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总表" sheetId="1" r:id="rId1"/>
    <sheet name="分表" sheetId="2" r:id="rId2"/>
  </sheets>
  <definedNames>
    <definedName name="_xlnm._FilterDatabase" localSheetId="0" hidden="1">总表!$A$1:$C$224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<sst xmlns="http://schemas.openxmlformats.org/spreadsheetml/2006/main" count="560" uniqueCount="499">
  <si>
    <r>
      <rPr>
        <sz val="11"/>
        <rFont val="SimHei"/>
        <charset val="134"/>
      </rPr>
      <t>序号</t>
    </r>
  </si>
  <si>
    <r>
      <rPr>
        <sz val="11"/>
        <rFont val="SimHei"/>
        <charset val="134"/>
      </rPr>
      <t>方案名称</t>
    </r>
  </si>
  <si>
    <r>
      <rPr>
        <sz val="11"/>
        <rFont val="SimHei"/>
        <charset val="134"/>
      </rPr>
      <t>申报单位</t>
    </r>
  </si>
  <si>
    <r>
      <rPr>
        <sz val="12"/>
        <rFont val="FangSong_GB2312"/>
        <charset val="134"/>
      </rPr>
      <t>智慧隧道管控平台</t>
    </r>
  </si>
  <si>
    <t>山东高速信息集团有限公司</t>
  </si>
  <si>
    <r>
      <rPr>
        <sz val="12"/>
        <rFont val="FangSong_GB2312"/>
        <charset val="134"/>
      </rPr>
      <t xml:space="preserve">基于协同运算的移动互联网密码
</t>
    </r>
    <r>
      <rPr>
        <sz val="12"/>
        <rFont val="FangSong_GB2312"/>
        <charset val="134"/>
      </rPr>
      <t>安全解决方案</t>
    </r>
  </si>
  <si>
    <r>
      <rPr>
        <sz val="12"/>
        <rFont val="FangSong_GB2312"/>
        <charset val="134"/>
      </rPr>
      <t>确信信息股份有限公司</t>
    </r>
  </si>
  <si>
    <r>
      <rPr>
        <sz val="12"/>
        <rFont val="FangSong_GB2312"/>
        <charset val="134"/>
      </rPr>
      <t xml:space="preserve">舜网信创数字化信息平台开发套
</t>
    </r>
    <r>
      <rPr>
        <sz val="12"/>
        <rFont val="FangSong_GB2312"/>
        <charset val="134"/>
      </rPr>
      <t>件</t>
    </r>
  </si>
  <si>
    <r>
      <rPr>
        <sz val="12"/>
        <rFont val="FangSong_GB2312"/>
        <charset val="134"/>
      </rPr>
      <t>山东舜网传媒股份有限公司</t>
    </r>
  </si>
  <si>
    <r>
      <rPr>
        <sz val="12"/>
        <rFont val="FangSong_GB2312"/>
        <charset val="134"/>
      </rPr>
      <t>浪潮基于“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IoT+AI”城市安全风
</t>
    </r>
    <r>
      <rPr>
        <sz val="12"/>
        <rFont val="FangSong_GB2312"/>
        <charset val="134"/>
      </rPr>
      <t>险监测预警解决方案</t>
    </r>
  </si>
  <si>
    <r>
      <rPr>
        <sz val="12"/>
        <rFont val="FangSong_GB2312"/>
        <charset val="134"/>
      </rPr>
      <t>浪潮智慧城市科技有限公司</t>
    </r>
  </si>
  <si>
    <r>
      <rPr>
        <sz val="12"/>
        <rFont val="FangSong_GB2312"/>
        <charset val="134"/>
      </rPr>
      <t xml:space="preserve">浪潮基于“物联网+”的城市生命
</t>
    </r>
    <r>
      <rPr>
        <sz val="12"/>
        <rFont val="FangSong_GB2312"/>
        <charset val="134"/>
      </rPr>
      <t>线解决方案</t>
    </r>
  </si>
  <si>
    <r>
      <rPr>
        <sz val="12"/>
        <rFont val="FangSong_GB2312"/>
        <charset val="134"/>
      </rPr>
      <t xml:space="preserve">基于云计算的一体化智慧医院解
</t>
    </r>
    <r>
      <rPr>
        <sz val="12"/>
        <rFont val="FangSong_GB2312"/>
        <charset val="134"/>
      </rPr>
      <t>决方案</t>
    </r>
  </si>
  <si>
    <r>
      <rPr>
        <sz val="12"/>
        <rFont val="FangSong_GB2312"/>
        <charset val="134"/>
      </rPr>
      <t>众阳健康科技集团有限公司</t>
    </r>
  </si>
  <si>
    <r>
      <rPr>
        <sz val="12"/>
        <rFont val="FangSong_GB2312"/>
        <charset val="134"/>
      </rPr>
      <t xml:space="preserve">远桥信创一体化智能运维综合解
</t>
    </r>
    <r>
      <rPr>
        <sz val="12"/>
        <rFont val="FangSong_GB2312"/>
        <charset val="134"/>
      </rPr>
      <t>决方案</t>
    </r>
  </si>
  <si>
    <r>
      <rPr>
        <sz val="12"/>
        <rFont val="FangSong_GB2312"/>
        <charset val="134"/>
      </rPr>
      <t>山东远桥信息科技有限公司</t>
    </r>
  </si>
  <si>
    <r>
      <rPr>
        <sz val="12"/>
        <rFont val="FangSong_GB2312"/>
        <charset val="134"/>
      </rPr>
      <t xml:space="preserve">华翼高安全存储通道安全加密芯
</t>
    </r>
    <r>
      <rPr>
        <sz val="12"/>
        <rFont val="FangSong_GB2312"/>
        <charset val="134"/>
      </rPr>
      <t>片解决方案</t>
    </r>
  </si>
  <si>
    <t>山东华翼微电子技术股份有限公司</t>
  </si>
  <si>
    <r>
      <rPr>
        <sz val="12"/>
        <rFont val="FangSong_GB2312"/>
        <charset val="134"/>
      </rPr>
      <t xml:space="preserve">基于信息技术应用创新的全过程
</t>
    </r>
    <r>
      <rPr>
        <sz val="12"/>
        <rFont val="FangSong_GB2312"/>
        <charset val="134"/>
      </rPr>
      <t>风险管控方案</t>
    </r>
  </si>
  <si>
    <r>
      <rPr>
        <sz val="12"/>
        <rFont val="FangSong_GB2312"/>
        <charset val="134"/>
      </rPr>
      <t>道普信息技术有限公司</t>
    </r>
  </si>
  <si>
    <r>
      <rPr>
        <sz val="12"/>
        <rFont val="FangSong_GB2312"/>
        <charset val="134"/>
      </rPr>
      <t xml:space="preserve">瀚高新一代智慧公积金系统数据
</t>
    </r>
    <r>
      <rPr>
        <sz val="12"/>
        <rFont val="FangSong_GB2312"/>
        <charset val="134"/>
      </rPr>
      <t>库解决方案</t>
    </r>
  </si>
  <si>
    <r>
      <rPr>
        <sz val="12"/>
        <rFont val="FangSong_GB2312"/>
        <charset val="134"/>
      </rPr>
      <t>瀚高基础软件股份有限公司</t>
    </r>
  </si>
  <si>
    <r>
      <rPr>
        <sz val="12"/>
        <rFont val="FangSong_GB2312"/>
        <charset val="134"/>
      </rPr>
      <t xml:space="preserve">基于脑电心理健康检测系统解决
</t>
    </r>
    <r>
      <rPr>
        <sz val="12"/>
        <rFont val="FangSong_GB2312"/>
        <charset val="134"/>
      </rPr>
      <t>心理问题解决方案</t>
    </r>
  </si>
  <si>
    <r>
      <rPr>
        <sz val="12"/>
        <rFont val="FangSong_GB2312"/>
        <charset val="134"/>
      </rPr>
      <t>济南瑞特安防设备有限公司</t>
    </r>
  </si>
  <si>
    <r>
      <rPr>
        <sz val="12"/>
        <rFont val="FangSong_GB2312"/>
        <charset val="134"/>
      </rPr>
      <t xml:space="preserve">山东能源应用创新私有云平台解
</t>
    </r>
    <r>
      <rPr>
        <sz val="12"/>
        <rFont val="FangSong_GB2312"/>
        <charset val="134"/>
      </rPr>
      <t>决方案</t>
    </r>
  </si>
  <si>
    <r>
      <rPr>
        <sz val="12"/>
        <rFont val="FangSong_GB2312"/>
        <charset val="134"/>
      </rPr>
      <t>山东能源集团有限公司</t>
    </r>
  </si>
  <si>
    <r>
      <rPr>
        <sz val="12"/>
        <rFont val="FangSong_GB2312"/>
        <charset val="134"/>
      </rPr>
      <t xml:space="preserve">基于物联网+专题模型的防汛监
</t>
    </r>
    <r>
      <rPr>
        <sz val="12"/>
        <rFont val="FangSong_GB2312"/>
        <charset val="134"/>
      </rPr>
      <t>测预警解决方案</t>
    </r>
  </si>
  <si>
    <r>
      <rPr>
        <sz val="12"/>
        <rFont val="FangSong_GB2312"/>
        <charset val="134"/>
      </rPr>
      <t>浪潮软件科技有限公司</t>
    </r>
  </si>
  <si>
    <r>
      <rPr>
        <sz val="12"/>
        <rFont val="FangSong_GB2312"/>
        <charset val="134"/>
      </rPr>
      <t xml:space="preserve">基于大数据技术的城市基层治理
</t>
    </r>
    <r>
      <rPr>
        <sz val="12"/>
        <rFont val="FangSong_GB2312"/>
        <charset val="134"/>
      </rPr>
      <t>解决方案</t>
    </r>
  </si>
  <si>
    <r>
      <rPr>
        <sz val="12"/>
        <rFont val="FangSong_GB2312"/>
        <charset val="134"/>
      </rPr>
      <t>多盟信息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AIoT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智慧实验室管理平
</t>
    </r>
    <r>
      <rPr>
        <sz val="12"/>
        <rFont val="FangSong_GB2312"/>
        <charset val="134"/>
      </rPr>
      <t>台解决方案</t>
    </r>
  </si>
  <si>
    <r>
      <rPr>
        <sz val="12"/>
        <rFont val="FangSong_GB2312"/>
        <charset val="134"/>
      </rPr>
      <t>济南多盟信息技术有限公司</t>
    </r>
  </si>
  <si>
    <r>
      <rPr>
        <sz val="12"/>
        <rFont val="FangSong_GB2312"/>
        <charset val="134"/>
      </rPr>
      <t xml:space="preserve">基于物联网创新应用的高校资产
</t>
    </r>
    <r>
      <rPr>
        <sz val="12"/>
        <rFont val="FangSong_GB2312"/>
        <charset val="134"/>
      </rPr>
      <t>管理解决方案</t>
    </r>
  </si>
  <si>
    <r>
      <rPr>
        <sz val="12"/>
        <rFont val="FangSong_GB2312"/>
        <charset val="134"/>
      </rPr>
      <t>山东国子软件股份有限公司</t>
    </r>
  </si>
  <si>
    <r>
      <rPr>
        <sz val="12"/>
        <rFont val="FangSong_GB2312"/>
        <charset val="134"/>
      </rPr>
      <t xml:space="preserve">基于深度学习的车辆底盘安全扫
</t>
    </r>
    <r>
      <rPr>
        <sz val="12"/>
        <rFont val="FangSong_GB2312"/>
        <charset val="134"/>
      </rPr>
      <t>描系统方案</t>
    </r>
  </si>
  <si>
    <r>
      <rPr>
        <sz val="12"/>
        <rFont val="FangSong_GB2312"/>
        <charset val="134"/>
      </rPr>
      <t>山东华时数字技术有限公司</t>
    </r>
  </si>
  <si>
    <r>
      <rPr>
        <sz val="12"/>
        <rFont val="FangSong_GB2312"/>
        <charset val="134"/>
      </rPr>
      <t>浪潮矿山反“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三违”AI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视频安全
</t>
    </r>
    <r>
      <rPr>
        <sz val="12"/>
        <rFont val="FangSong_GB2312"/>
        <charset val="134"/>
      </rPr>
      <t>监管解决方案</t>
    </r>
  </si>
  <si>
    <r>
      <rPr>
        <sz val="12"/>
        <rFont val="FangSong_GB2312"/>
        <charset val="134"/>
      </rPr>
      <t>浪潮软件集团有限公司</t>
    </r>
  </si>
  <si>
    <r>
      <rPr>
        <sz val="12"/>
        <rFont val="FangSong_GB2312"/>
        <charset val="134"/>
      </rPr>
      <t xml:space="preserve">基于朗云智慧教学技术解决幼教
</t>
    </r>
    <r>
      <rPr>
        <sz val="12"/>
        <rFont val="FangSong_GB2312"/>
        <charset val="134"/>
      </rPr>
      <t>问题的解决方案</t>
    </r>
  </si>
  <si>
    <r>
      <rPr>
        <sz val="12"/>
        <rFont val="FangSong_GB2312"/>
        <charset val="134"/>
      </rPr>
      <t>朗朗教育科技股份有限公司</t>
    </r>
  </si>
  <si>
    <r>
      <rPr>
        <sz val="12"/>
        <rFont val="FangSong_GB2312"/>
        <charset val="134"/>
      </rPr>
      <t xml:space="preserve">基于低代码的安全生产智能管控
</t>
    </r>
    <r>
      <rPr>
        <sz val="12"/>
        <rFont val="FangSong_GB2312"/>
        <charset val="134"/>
      </rPr>
      <t>平台解决方案</t>
    </r>
  </si>
  <si>
    <r>
      <rPr>
        <sz val="12"/>
        <rFont val="FangSong_GB2312"/>
        <charset val="134"/>
      </rPr>
      <t>金现代信息产业股份有限公司</t>
    </r>
  </si>
  <si>
    <r>
      <rPr>
        <sz val="12"/>
        <rFont val="FangSong_GB2312"/>
        <charset val="134"/>
      </rPr>
      <t xml:space="preserve">基于一云多芯的国产化智算云解
</t>
    </r>
    <r>
      <rPr>
        <sz val="12"/>
        <rFont val="FangSong_GB2312"/>
        <charset val="134"/>
      </rPr>
      <t>决方案</t>
    </r>
  </si>
  <si>
    <r>
      <rPr>
        <sz val="12"/>
        <rFont val="FangSong_GB2312"/>
        <charset val="134"/>
      </rPr>
      <t>浪潮云信息技术股份公司</t>
    </r>
  </si>
  <si>
    <r>
      <rPr>
        <sz val="12"/>
        <rFont val="FangSong_GB2312"/>
        <charset val="134"/>
      </rPr>
      <t xml:space="preserve">华云三维基于云架构的国产自主
</t>
    </r>
    <r>
      <rPr>
        <sz val="12"/>
        <rFont val="FangSong_GB2312"/>
        <charset val="134"/>
      </rPr>
      <t>协同设计平台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CrownCAD</t>
    </r>
  </si>
  <si>
    <r>
      <rPr>
        <sz val="12"/>
        <rFont val="FangSong_GB2312"/>
        <charset val="134"/>
      </rPr>
      <t>山东华云三维科技有限公司</t>
    </r>
  </si>
  <si>
    <r>
      <rPr>
        <sz val="12"/>
        <rFont val="FangSong_GB2312"/>
        <charset val="134"/>
      </rPr>
      <t xml:space="preserve">浪潮基于全国产算力的教科研
</t>
    </r>
    <r>
      <rPr>
        <sz val="12"/>
        <rFont val="FangSong_GB2312"/>
        <charset val="134"/>
      </rPr>
      <t>HPC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解决方案</t>
    </r>
  </si>
  <si>
    <r>
      <rPr>
        <sz val="12"/>
        <rFont val="FangSong_GB2312"/>
        <charset val="134"/>
      </rPr>
      <t>浪潮计算机科技有限公司</t>
    </r>
  </si>
  <si>
    <r>
      <rPr>
        <sz val="12"/>
        <rFont val="FangSong_GB2312"/>
        <charset val="134"/>
      </rPr>
      <t xml:space="preserve">浪潮基于信创基座的智算中心解
</t>
    </r>
    <r>
      <rPr>
        <sz val="12"/>
        <rFont val="FangSong_GB2312"/>
        <charset val="134"/>
      </rPr>
      <t>决方案</t>
    </r>
  </si>
  <si>
    <r>
      <rPr>
        <sz val="12"/>
        <rFont val="FangSong_GB2312"/>
        <charset val="134"/>
      </rPr>
      <t xml:space="preserve">基于水资源税管理系统解决水利
</t>
    </r>
    <r>
      <rPr>
        <sz val="12"/>
        <rFont val="FangSong_GB2312"/>
        <charset val="134"/>
      </rPr>
      <t>问题的解决方案</t>
    </r>
  </si>
  <si>
    <r>
      <rPr>
        <sz val="12"/>
        <rFont val="FangSong_GB2312"/>
        <charset val="134"/>
      </rPr>
      <t>山东舜水信息科技有限公司</t>
    </r>
  </si>
  <si>
    <r>
      <rPr>
        <sz val="12"/>
        <rFont val="FangSong_GB2312"/>
        <charset val="134"/>
      </rPr>
      <t xml:space="preserve">同智伟业信创政务云商用密码应
</t>
    </r>
    <r>
      <rPr>
        <sz val="12"/>
        <rFont val="FangSong_GB2312"/>
        <charset val="134"/>
      </rPr>
      <t>用解决方案</t>
    </r>
  </si>
  <si>
    <r>
      <rPr>
        <sz val="12"/>
        <rFont val="FangSong_GB2312"/>
        <charset val="134"/>
      </rPr>
      <t>同智伟业软件股份有限公司</t>
    </r>
  </si>
  <si>
    <r>
      <rPr>
        <sz val="12"/>
        <rFont val="FangSong_GB2312"/>
        <charset val="134"/>
      </rPr>
      <t>同智医患电子签名解决方案</t>
    </r>
  </si>
  <si>
    <r>
      <rPr>
        <sz val="12"/>
        <rFont val="FangSong_GB2312"/>
        <charset val="134"/>
      </rPr>
      <t xml:space="preserve">同智患者电子健康卡跨域主索引
</t>
    </r>
    <r>
      <rPr>
        <sz val="12"/>
        <rFont val="FangSong_GB2312"/>
        <charset val="134"/>
      </rPr>
      <t>协同服务解决方案</t>
    </r>
  </si>
  <si>
    <r>
      <rPr>
        <sz val="12"/>
        <rFont val="FangSong_GB2312"/>
        <charset val="134"/>
      </rPr>
      <t xml:space="preserve">基于新一代智能算法的数据脱敏
</t>
    </r>
    <r>
      <rPr>
        <sz val="12"/>
        <rFont val="FangSong_GB2312"/>
        <charset val="134"/>
      </rPr>
      <t>解决方案</t>
    </r>
  </si>
  <si>
    <r>
      <rPr>
        <sz val="12"/>
        <rFont val="FangSong_GB2312"/>
        <charset val="134"/>
      </rPr>
      <t>山东网安安全技术有限公司</t>
    </r>
  </si>
  <si>
    <r>
      <rPr>
        <sz val="12"/>
        <rFont val="FangSong_GB2312"/>
        <charset val="134"/>
      </rPr>
      <t xml:space="preserve">微笑数据基于多源数据调用的数
</t>
    </r>
    <r>
      <rPr>
        <sz val="12"/>
        <rFont val="FangSong_GB2312"/>
        <charset val="134"/>
      </rPr>
      <t>据融合服务平台</t>
    </r>
  </si>
  <si>
    <r>
      <rPr>
        <sz val="12"/>
        <rFont val="FangSong_GB2312"/>
        <charset val="134"/>
      </rPr>
      <t>山东微笑数据科技有限公司</t>
    </r>
  </si>
  <si>
    <r>
      <rPr>
        <sz val="12"/>
        <rFont val="FangSong_GB2312"/>
        <charset val="134"/>
      </rPr>
      <t xml:space="preserve">基于多维动态风险分析的数据安
</t>
    </r>
    <r>
      <rPr>
        <sz val="12"/>
        <rFont val="FangSong_GB2312"/>
        <charset val="134"/>
      </rPr>
      <t>全监测解决方案</t>
    </r>
  </si>
  <si>
    <r>
      <rPr>
        <sz val="12"/>
        <rFont val="FangSong_GB2312"/>
        <charset val="134"/>
      </rPr>
      <t>中孚安全技术有限公司</t>
    </r>
  </si>
  <si>
    <r>
      <rPr>
        <sz val="12"/>
        <rFont val="FangSong_GB2312"/>
        <charset val="134"/>
      </rPr>
      <t>山东数昶基于“AI+RPA”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的人社
</t>
    </r>
    <r>
      <rPr>
        <sz val="12"/>
        <rFont val="FangSong_GB2312"/>
        <charset val="134"/>
      </rPr>
      <t>数字员工解决方案</t>
    </r>
  </si>
  <si>
    <r>
      <rPr>
        <sz val="12"/>
        <rFont val="FangSong_GB2312"/>
        <charset val="134"/>
      </rPr>
      <t>山东数昶数字技术有限公司</t>
    </r>
  </si>
  <si>
    <r>
      <rPr>
        <sz val="12"/>
        <rFont val="FangSong_GB2312"/>
        <charset val="134"/>
      </rPr>
      <t xml:space="preserve">维平网络安全风险智能检测与评
</t>
    </r>
    <r>
      <rPr>
        <sz val="12"/>
        <rFont val="FangSong_GB2312"/>
        <charset val="134"/>
      </rPr>
      <t>估解决方案</t>
    </r>
  </si>
  <si>
    <r>
      <rPr>
        <sz val="12"/>
        <rFont val="FangSong_GB2312"/>
        <charset val="134"/>
      </rPr>
      <t xml:space="preserve">山东维平信息安全测评技术有限
</t>
    </r>
    <r>
      <rPr>
        <sz val="12"/>
        <rFont val="FangSong_GB2312"/>
        <charset val="134"/>
      </rPr>
      <t>公司</t>
    </r>
  </si>
  <si>
    <r>
      <rPr>
        <sz val="12"/>
        <rFont val="FangSong_GB2312"/>
        <charset val="134"/>
      </rPr>
      <t xml:space="preserve">基于智能化软件质量检测技术的
</t>
    </r>
    <r>
      <rPr>
        <sz val="12"/>
        <rFont val="FangSong_GB2312"/>
        <charset val="134"/>
      </rPr>
      <t>测试平台解决方案</t>
    </r>
  </si>
  <si>
    <r>
      <rPr>
        <sz val="12"/>
        <rFont val="FangSong_GB2312"/>
        <charset val="134"/>
      </rPr>
      <t>浪潮通用软件有限公司</t>
    </r>
  </si>
  <si>
    <r>
      <rPr>
        <sz val="12"/>
        <rFont val="FangSong_GB2312"/>
        <charset val="134"/>
      </rPr>
      <t xml:space="preserve">超越科技基于龙芯平台的智慧教
</t>
    </r>
    <r>
      <rPr>
        <sz val="12"/>
        <rFont val="FangSong_GB2312"/>
        <charset val="134"/>
      </rPr>
      <t>室及办公解决方案</t>
    </r>
  </si>
  <si>
    <r>
      <rPr>
        <sz val="12"/>
        <rFont val="FangSong_GB2312"/>
        <charset val="134"/>
      </rPr>
      <t xml:space="preserve">超越科技股份有限公司、超越（浙
</t>
    </r>
    <r>
      <rPr>
        <sz val="12"/>
        <rFont val="FangSong_GB2312"/>
        <charset val="134"/>
      </rPr>
      <t>江）信息产业有限公司</t>
    </r>
  </si>
  <si>
    <r>
      <rPr>
        <sz val="12"/>
        <rFont val="FangSong_GB2312"/>
        <charset val="134"/>
      </rPr>
      <t xml:space="preserve">商行联盟基于分布式架构的支付
</t>
    </r>
    <r>
      <rPr>
        <sz val="12"/>
        <rFont val="FangSong_GB2312"/>
        <charset val="134"/>
      </rPr>
      <t>平台信创解决方案</t>
    </r>
  </si>
  <si>
    <r>
      <rPr>
        <sz val="12"/>
        <rFont val="FangSong_GB2312"/>
        <charset val="134"/>
      </rPr>
      <t xml:space="preserve">山东省城市商业银行合作联盟有
</t>
    </r>
    <r>
      <rPr>
        <sz val="12"/>
        <rFont val="FangSong_GB2312"/>
        <charset val="134"/>
      </rPr>
      <t>限公司</t>
    </r>
  </si>
  <si>
    <r>
      <rPr>
        <sz val="12"/>
        <rFont val="FangSong_GB2312"/>
        <charset val="134"/>
      </rPr>
      <t xml:space="preserve">浪潮实时高并发协同工作平台解
</t>
    </r>
    <r>
      <rPr>
        <sz val="12"/>
        <rFont val="FangSong_GB2312"/>
        <charset val="134"/>
      </rPr>
      <t>决方案</t>
    </r>
  </si>
  <si>
    <t>浪潮集团有限公司、浪潮软件股份有限公司</t>
  </si>
  <si>
    <r>
      <rPr>
        <sz val="12"/>
        <rFont val="FangSong_GB2312"/>
        <charset val="134"/>
      </rPr>
      <t xml:space="preserve">浪潮阳光智能全信创电子采购管
</t>
    </r>
    <r>
      <rPr>
        <sz val="12"/>
        <rFont val="FangSong_GB2312"/>
        <charset val="134"/>
      </rPr>
      <t>理解决方案</t>
    </r>
  </si>
  <si>
    <t>浪潮集团有限公司、浪潮通用软件有限公司</t>
  </si>
  <si>
    <r>
      <rPr>
        <sz val="12"/>
        <rFont val="FangSong_GB2312"/>
        <charset val="134"/>
      </rPr>
      <t>浪潮信创邮件系统解决方案</t>
    </r>
  </si>
  <si>
    <t>浪潮集团有限公司、广东盈世计算机科技有限公司</t>
  </si>
  <si>
    <r>
      <rPr>
        <sz val="12"/>
        <rFont val="FangSong_GB2312"/>
        <charset val="134"/>
      </rPr>
      <t xml:space="preserve">基于安全加密技术的标准服务共
</t>
    </r>
    <r>
      <rPr>
        <sz val="12"/>
        <rFont val="FangSong_GB2312"/>
        <charset val="134"/>
      </rPr>
      <t>享解决方案</t>
    </r>
  </si>
  <si>
    <r>
      <rPr>
        <sz val="12"/>
        <rFont val="FangSong_GB2312"/>
        <charset val="134"/>
      </rPr>
      <t xml:space="preserve">山东省数字证书认证管理有限公
</t>
    </r>
    <r>
      <rPr>
        <sz val="12"/>
        <rFont val="FangSong_GB2312"/>
        <charset val="134"/>
      </rPr>
      <t>司</t>
    </r>
  </si>
  <si>
    <r>
      <rPr>
        <sz val="12"/>
        <rFont val="FangSong_GB2312"/>
        <charset val="134"/>
      </rPr>
      <t xml:space="preserve">八宇基于人工智能技术解决养老
</t>
    </r>
    <r>
      <rPr>
        <sz val="12"/>
        <rFont val="FangSong_GB2312"/>
        <charset val="134"/>
      </rPr>
      <t>问题的解决方案</t>
    </r>
  </si>
  <si>
    <r>
      <rPr>
        <sz val="12"/>
        <rFont val="FangSong_GB2312"/>
        <charset val="134"/>
      </rPr>
      <t>八宇健康科技集团有限公司</t>
    </r>
  </si>
  <si>
    <r>
      <rPr>
        <sz val="12"/>
        <rFont val="FangSong_GB2312"/>
        <charset val="134"/>
      </rPr>
      <t xml:space="preserve">基于云密码资源池在政务云大规
</t>
    </r>
    <r>
      <rPr>
        <sz val="12"/>
        <rFont val="FangSong_GB2312"/>
        <charset val="134"/>
      </rPr>
      <t>模密码服务解决方案</t>
    </r>
  </si>
  <si>
    <r>
      <rPr>
        <sz val="12"/>
        <rFont val="FangSong_GB2312"/>
        <charset val="134"/>
      </rPr>
      <t xml:space="preserve">山东三未信安信息科技有限公
</t>
    </r>
    <r>
      <rPr>
        <sz val="12"/>
        <rFont val="FangSong_GB2312"/>
        <charset val="134"/>
      </rPr>
      <t>司、浪潮云信息技术股份公司</t>
    </r>
  </si>
  <si>
    <r>
      <rPr>
        <sz val="12"/>
        <rFont val="FangSong_GB2312"/>
        <charset val="134"/>
      </rPr>
      <t xml:space="preserve">基于信创的物联网终端安全检测
</t>
    </r>
    <r>
      <rPr>
        <sz val="12"/>
        <rFont val="FangSong_GB2312"/>
        <charset val="134"/>
      </rPr>
      <t>解决方案</t>
    </r>
  </si>
  <si>
    <r>
      <rPr>
        <sz val="12"/>
        <rFont val="FangSong_GB2312"/>
        <charset val="134"/>
      </rPr>
      <t>山东正中信息技术股份有限公司</t>
    </r>
  </si>
  <si>
    <r>
      <rPr>
        <sz val="12"/>
        <rFont val="FangSong_GB2312"/>
        <charset val="134"/>
      </rPr>
      <t xml:space="preserve">青鸟翼联基于标识解析的智慧能
</t>
    </r>
    <r>
      <rPr>
        <sz val="12"/>
        <rFont val="FangSong_GB2312"/>
        <charset val="134"/>
      </rPr>
      <t>源管控解决方案</t>
    </r>
  </si>
  <si>
    <r>
      <rPr>
        <sz val="12"/>
        <rFont val="FangSong_GB2312"/>
        <charset val="134"/>
      </rPr>
      <t>山东青鸟工业互联网有限公司</t>
    </r>
  </si>
  <si>
    <r>
      <rPr>
        <sz val="12"/>
        <rFont val="FangSong_GB2312"/>
        <charset val="134"/>
      </rPr>
      <t xml:space="preserve">基于物联网的分布式光伏发储充
</t>
    </r>
    <r>
      <rPr>
        <sz val="12"/>
        <rFont val="FangSong_GB2312"/>
        <charset val="134"/>
      </rPr>
      <t>能源数据监测管理解决方案</t>
    </r>
  </si>
  <si>
    <r>
      <rPr>
        <sz val="12"/>
        <rFont val="FangSong_GB2312"/>
        <charset val="134"/>
      </rPr>
      <t>山东有人物联网股份有限公司</t>
    </r>
  </si>
  <si>
    <r>
      <rPr>
        <sz val="12"/>
        <rFont val="FangSong_GB2312"/>
        <charset val="134"/>
      </rPr>
      <t xml:space="preserve">基于流量特征分析对入侵事件取
</t>
    </r>
    <r>
      <rPr>
        <sz val="12"/>
        <rFont val="FangSong_GB2312"/>
        <charset val="134"/>
      </rPr>
      <t>证溯源解决方案</t>
    </r>
  </si>
  <si>
    <r>
      <rPr>
        <sz val="12"/>
        <rFont val="FangSong_GB2312"/>
        <charset val="134"/>
      </rPr>
      <t>山东云天安全技术有限公司</t>
    </r>
  </si>
  <si>
    <r>
      <rPr>
        <sz val="12"/>
        <rFont val="FangSong_GB2312"/>
        <charset val="134"/>
      </rPr>
      <t xml:space="preserve">基于大数据智能决策的融资担保
</t>
    </r>
    <r>
      <rPr>
        <sz val="12"/>
        <rFont val="FangSong_GB2312"/>
        <charset val="134"/>
      </rPr>
      <t>风险管理解决方案</t>
    </r>
  </si>
  <si>
    <r>
      <rPr>
        <sz val="12"/>
        <rFont val="FangSong_GB2312"/>
        <charset val="134"/>
      </rPr>
      <t>鲁担（山东）数据科技有限公司</t>
    </r>
  </si>
  <si>
    <r>
      <rPr>
        <sz val="12"/>
        <rFont val="FangSong_GB2312"/>
        <charset val="134"/>
      </rPr>
      <t xml:space="preserve">中创分布式数据缓存中间件解决
</t>
    </r>
    <r>
      <rPr>
        <sz val="12"/>
        <rFont val="FangSong_GB2312"/>
        <charset val="134"/>
      </rPr>
      <t>方案</t>
    </r>
  </si>
  <si>
    <t>山东中创软件商用中间件股份有限公司</t>
  </si>
  <si>
    <r>
      <rPr>
        <sz val="12"/>
        <rFont val="FangSong_GB2312"/>
        <charset val="134"/>
      </rPr>
      <t xml:space="preserve">中创高速公路智慧管控平台解决
</t>
    </r>
    <r>
      <rPr>
        <sz val="12"/>
        <rFont val="FangSong_GB2312"/>
        <charset val="134"/>
      </rPr>
      <t>方案</t>
    </r>
  </si>
  <si>
    <r>
      <rPr>
        <sz val="12"/>
        <rFont val="FangSong_GB2312"/>
        <charset val="134"/>
      </rPr>
      <t xml:space="preserve">中创数字政务协同交换系统解决
</t>
    </r>
    <r>
      <rPr>
        <sz val="12"/>
        <rFont val="FangSong_GB2312"/>
        <charset val="134"/>
      </rPr>
      <t>方案</t>
    </r>
  </si>
  <si>
    <r>
      <rPr>
        <sz val="12"/>
        <rFont val="FangSong_GB2312"/>
        <charset val="134"/>
      </rPr>
      <t xml:space="preserve">基于信创的数字集群(PDT)安全
</t>
    </r>
    <r>
      <rPr>
        <sz val="12"/>
        <rFont val="FangSong_GB2312"/>
        <charset val="134"/>
      </rPr>
      <t>边界平台</t>
    </r>
  </si>
  <si>
    <r>
      <rPr>
        <sz val="12"/>
        <rFont val="FangSong_GB2312"/>
        <charset val="134"/>
      </rPr>
      <t>山东中网云安智能科技有限公司</t>
    </r>
  </si>
  <si>
    <r>
      <rPr>
        <sz val="12"/>
        <rFont val="FangSong_GB2312"/>
        <charset val="134"/>
      </rPr>
      <t xml:space="preserve">济南科金信息一网统管信创云解
</t>
    </r>
    <r>
      <rPr>
        <sz val="12"/>
        <rFont val="FangSong_GB2312"/>
        <charset val="134"/>
      </rPr>
      <t>决方案</t>
    </r>
  </si>
  <si>
    <r>
      <rPr>
        <sz val="12"/>
        <rFont val="FangSong_GB2312"/>
        <charset val="134"/>
      </rPr>
      <t>济南科金信息技术有限公司</t>
    </r>
  </si>
  <si>
    <r>
      <rPr>
        <sz val="12"/>
        <rFont val="FangSong_GB2312"/>
        <charset val="134"/>
      </rPr>
      <t xml:space="preserve">司库系统全信创和智能化应用实
</t>
    </r>
    <r>
      <rPr>
        <sz val="12"/>
        <rFont val="FangSong_GB2312"/>
        <charset val="134"/>
      </rPr>
      <t>践</t>
    </r>
  </si>
  <si>
    <r>
      <rPr>
        <sz val="12"/>
        <rFont val="FangSong_GB2312"/>
        <charset val="134"/>
      </rPr>
      <t>山东高速集团有限公司</t>
    </r>
  </si>
  <si>
    <r>
      <rPr>
        <sz val="12"/>
        <rFont val="FangSong_GB2312"/>
        <charset val="134"/>
      </rPr>
      <t xml:space="preserve">基于一体化安全运营的网络安全
</t>
    </r>
    <r>
      <rPr>
        <sz val="12"/>
        <rFont val="FangSong_GB2312"/>
        <charset val="134"/>
      </rPr>
      <t>保障解决方案</t>
    </r>
  </si>
  <si>
    <t>山东省国有资产投资控股有限公
司、山东乾云启创信息科技股份有限公司</t>
  </si>
  <si>
    <r>
      <rPr>
        <sz val="12"/>
        <rFont val="FangSong_GB2312"/>
        <charset val="134"/>
      </rPr>
      <t xml:space="preserve">基于湖仓一体技术的金融信创数
</t>
    </r>
    <r>
      <rPr>
        <sz val="12"/>
        <rFont val="FangSong_GB2312"/>
        <charset val="134"/>
      </rPr>
      <t>据中台解决方案</t>
    </r>
  </si>
  <si>
    <r>
      <rPr>
        <sz val="12"/>
        <rFont val="FangSong_GB2312"/>
        <charset val="134"/>
      </rPr>
      <t>齐鲁银行股份有限公司</t>
    </r>
  </si>
  <si>
    <r>
      <rPr>
        <sz val="12"/>
        <rFont val="FangSong_GB2312"/>
        <charset val="134"/>
      </rPr>
      <t xml:space="preserve">智能柜面交易系统全栈信创解决
</t>
    </r>
    <r>
      <rPr>
        <sz val="12"/>
        <rFont val="FangSong_GB2312"/>
        <charset val="134"/>
      </rPr>
      <t>方案</t>
    </r>
  </si>
  <si>
    <r>
      <rPr>
        <sz val="12"/>
        <rFont val="FangSong_GB2312"/>
        <charset val="134"/>
      </rPr>
      <t xml:space="preserve">基于分布式分析型数据库的智能
</t>
    </r>
    <r>
      <rPr>
        <sz val="12"/>
        <rFont val="FangSong_GB2312"/>
        <charset val="134"/>
      </rPr>
      <t>报表平台解决方案</t>
    </r>
  </si>
  <si>
    <r>
      <rPr>
        <sz val="12"/>
        <rFont val="FangSong_GB2312"/>
        <charset val="134"/>
      </rPr>
      <t xml:space="preserve">基于文档型数据库的影像平台解
</t>
    </r>
    <r>
      <rPr>
        <sz val="12"/>
        <rFont val="FangSong_GB2312"/>
        <charset val="134"/>
      </rPr>
      <t>决方案</t>
    </r>
  </si>
  <si>
    <r>
      <rPr>
        <sz val="12"/>
        <rFont val="FangSong_GB2312"/>
        <charset val="134"/>
      </rPr>
      <t xml:space="preserve">基于无损网络技术在金融数据中
</t>
    </r>
    <r>
      <rPr>
        <sz val="12"/>
        <rFont val="FangSong_GB2312"/>
        <charset val="134"/>
      </rPr>
      <t>心的应用解决方案</t>
    </r>
  </si>
  <si>
    <r>
      <rPr>
        <sz val="12"/>
        <rFont val="FangSong_GB2312"/>
        <charset val="134"/>
      </rPr>
      <t xml:space="preserve">海看网络基于人工智能的内容一
</t>
    </r>
    <r>
      <rPr>
        <sz val="12"/>
        <rFont val="FangSong_GB2312"/>
        <charset val="134"/>
      </rPr>
      <t>致性比对解决方案</t>
    </r>
  </si>
  <si>
    <r>
      <rPr>
        <sz val="12"/>
        <rFont val="FangSong_GB2312"/>
        <charset val="134"/>
      </rPr>
      <t xml:space="preserve">海看网络科技(山东)股份有限公
</t>
    </r>
    <r>
      <rPr>
        <sz val="12"/>
        <rFont val="FangSong_GB2312"/>
        <charset val="134"/>
      </rPr>
      <t>司</t>
    </r>
  </si>
  <si>
    <r>
      <rPr>
        <sz val="12"/>
        <rFont val="FangSong_GB2312"/>
        <charset val="134"/>
      </rPr>
      <t xml:space="preserve">基于数据融合的水库安全应急预
</t>
    </r>
    <r>
      <rPr>
        <sz val="12"/>
        <rFont val="FangSong_GB2312"/>
        <charset val="134"/>
      </rPr>
      <t>警决策解决方案</t>
    </r>
  </si>
  <si>
    <r>
      <rPr>
        <sz val="12"/>
        <rFont val="FangSong_GB2312"/>
        <charset val="134"/>
      </rPr>
      <t>山东省水利勘测设计院有限公司</t>
    </r>
  </si>
  <si>
    <r>
      <rPr>
        <sz val="12"/>
        <rFont val="FangSong_GB2312"/>
        <charset val="134"/>
      </rPr>
      <t>金钟一卡通主料系统</t>
    </r>
  </si>
  <si>
    <r>
      <rPr>
        <sz val="12"/>
        <rFont val="FangSong_GB2312"/>
        <charset val="134"/>
      </rPr>
      <t>山东金钟科技集团股份有限公司</t>
    </r>
  </si>
  <si>
    <r>
      <rPr>
        <sz val="12"/>
        <rFont val="FangSong_GB2312"/>
        <charset val="134"/>
      </rPr>
      <t xml:space="preserve">山东移动高品质算力底座助力数
</t>
    </r>
    <r>
      <rPr>
        <sz val="12"/>
        <rFont val="FangSong_GB2312"/>
        <charset val="134"/>
      </rPr>
      <t>字政府建设</t>
    </r>
  </si>
  <si>
    <r>
      <rPr>
        <sz val="12"/>
        <rFont val="FangSong_GB2312"/>
        <charset val="134"/>
      </rPr>
      <t>中国移动通信集团山东有限公司</t>
    </r>
  </si>
  <si>
    <r>
      <rPr>
        <sz val="12"/>
        <rFont val="FangSong_GB2312"/>
        <charset val="134"/>
      </rPr>
      <t xml:space="preserve">山东移动信创云为工业数改注入
</t>
    </r>
    <r>
      <rPr>
        <sz val="12"/>
        <rFont val="FangSong_GB2312"/>
        <charset val="134"/>
      </rPr>
      <t>新动能</t>
    </r>
  </si>
  <si>
    <r>
      <rPr>
        <sz val="12"/>
        <rFont val="FangSong_GB2312"/>
        <charset val="134"/>
      </rPr>
      <t xml:space="preserve">基于汇川系统的高速汽车外覆盖
</t>
    </r>
    <r>
      <rPr>
        <sz val="12"/>
        <rFont val="FangSong_GB2312"/>
        <charset val="134"/>
      </rPr>
      <t>钢铝摆剪线的自研</t>
    </r>
  </si>
  <si>
    <r>
      <rPr>
        <sz val="12"/>
        <rFont val="FangSong_GB2312"/>
        <charset val="134"/>
      </rPr>
      <t>济南二机床集团有限公司</t>
    </r>
  </si>
  <si>
    <r>
      <rPr>
        <sz val="12"/>
        <rFont val="FangSong_GB2312"/>
        <charset val="134"/>
      </rPr>
      <t>基于大数据技术的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IT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资产健康及
</t>
    </r>
    <r>
      <rPr>
        <sz val="12"/>
        <rFont val="FangSong_GB2312"/>
        <charset val="134"/>
      </rPr>
      <t>监测解决方案</t>
    </r>
  </si>
  <si>
    <r>
      <rPr>
        <sz val="12"/>
        <rFont val="FangSong_GB2312"/>
        <charset val="134"/>
      </rPr>
      <t>山东源鲁信息科技有限公司</t>
    </r>
  </si>
  <si>
    <r>
      <rPr>
        <sz val="12"/>
        <rFont val="FangSong_GB2312"/>
        <charset val="134"/>
      </rPr>
      <t xml:space="preserve">基于大数据的医保基金反欺诈智
</t>
    </r>
    <r>
      <rPr>
        <sz val="12"/>
        <rFont val="FangSong_GB2312"/>
        <charset val="134"/>
      </rPr>
      <t>能监管解决方案</t>
    </r>
  </si>
  <si>
    <r>
      <rPr>
        <sz val="12"/>
        <rFont val="FangSong_GB2312"/>
        <charset val="134"/>
      </rPr>
      <t>山大地纬软件股份有限公司</t>
    </r>
  </si>
  <si>
    <r>
      <rPr>
        <sz val="12"/>
        <rFont val="FangSong_GB2312"/>
        <charset val="134"/>
      </rPr>
      <t xml:space="preserve">山大地纬一体化智慧医院管理系
</t>
    </r>
    <r>
      <rPr>
        <sz val="12"/>
        <rFont val="FangSong_GB2312"/>
        <charset val="134"/>
      </rPr>
      <t>统</t>
    </r>
  </si>
  <si>
    <r>
      <rPr>
        <sz val="12"/>
        <rFont val="FangSong_GB2312"/>
        <charset val="134"/>
      </rPr>
      <t>莱商银行信创ATM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系统</t>
    </r>
  </si>
  <si>
    <r>
      <rPr>
        <sz val="12"/>
        <rFont val="FangSong_GB2312"/>
        <charset val="134"/>
      </rPr>
      <t>莱商银行股份有限公司</t>
    </r>
  </si>
  <si>
    <r>
      <rPr>
        <sz val="12"/>
        <rFont val="FangSong_GB2312"/>
        <charset val="134"/>
      </rPr>
      <t>山东国数安全视频智能分析平台</t>
    </r>
  </si>
  <si>
    <r>
      <rPr>
        <sz val="12"/>
        <rFont val="FangSong_GB2312"/>
        <charset val="134"/>
      </rPr>
      <t>山东国数发展股份有限公司</t>
    </r>
  </si>
  <si>
    <r>
      <rPr>
        <sz val="12"/>
        <rFont val="FangSong_GB2312"/>
        <charset val="134"/>
      </rPr>
      <t>智慧公积金信创系统解决方案</t>
    </r>
  </si>
  <si>
    <r>
      <rPr>
        <sz val="12"/>
        <rFont val="FangSong_GB2312"/>
        <charset val="134"/>
      </rPr>
      <t>济南住房公积金中心</t>
    </r>
  </si>
  <si>
    <r>
      <rPr>
        <sz val="12"/>
        <rFont val="FangSong_GB2312"/>
        <charset val="134"/>
      </rPr>
      <t>个性化定制科研管理系统</t>
    </r>
  </si>
  <si>
    <t>济南职业学院、山东国子软件股
份有限公司</t>
  </si>
  <si>
    <r>
      <rPr>
        <sz val="12"/>
        <rFont val="FangSong_GB2312"/>
        <charset val="134"/>
      </rPr>
      <t xml:space="preserve">基于大数据赋能育儿补贴精准发
</t>
    </r>
    <r>
      <rPr>
        <sz val="12"/>
        <rFont val="FangSong_GB2312"/>
        <charset val="134"/>
      </rPr>
      <t>放解决方案</t>
    </r>
  </si>
  <si>
    <t>济南市康养事业发展中心、山东浪潮智慧医疗科技有限公司</t>
  </si>
  <si>
    <r>
      <rPr>
        <sz val="12"/>
        <rFont val="FangSong_GB2312"/>
        <charset val="134"/>
      </rPr>
      <t xml:space="preserve">基于湖仓一体化的健康医疗大数
</t>
    </r>
    <r>
      <rPr>
        <sz val="12"/>
        <rFont val="FangSong_GB2312"/>
        <charset val="134"/>
      </rPr>
      <t>据中心解决方案</t>
    </r>
  </si>
  <si>
    <r>
      <rPr>
        <sz val="12"/>
        <rFont val="FangSong_GB2312"/>
        <charset val="134"/>
      </rPr>
      <t xml:space="preserve">基于数据湖、三大数据中心建立
</t>
    </r>
    <r>
      <rPr>
        <sz val="12"/>
        <rFont val="FangSong_GB2312"/>
        <charset val="134"/>
      </rPr>
      <t>医院科研应用系统</t>
    </r>
  </si>
  <si>
    <r>
      <rPr>
        <sz val="12"/>
        <rFont val="FangSong_GB2312"/>
        <charset val="134"/>
      </rPr>
      <t xml:space="preserve">济南市儿童医院(山东大学附属
</t>
    </r>
    <r>
      <rPr>
        <sz val="12"/>
        <rFont val="FangSong_GB2312"/>
        <charset val="134"/>
      </rPr>
      <t xml:space="preserve">儿童医院)、上海柯林布瑞信息技
</t>
    </r>
    <r>
      <rPr>
        <sz val="12"/>
        <rFont val="FangSong_GB2312"/>
        <charset val="134"/>
      </rPr>
      <t xml:space="preserve">术有限公司、新华三技术有限公
</t>
    </r>
    <r>
      <rPr>
        <sz val="12"/>
        <rFont val="FangSong_GB2312"/>
        <charset val="134"/>
      </rPr>
      <t>司</t>
    </r>
  </si>
  <si>
    <r>
      <rPr>
        <sz val="12"/>
        <rFont val="FangSong_GB2312"/>
        <charset val="134"/>
      </rPr>
      <t>浪潮智慧城市基于无人机+AI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的
</t>
    </r>
    <r>
      <rPr>
        <sz val="12"/>
        <rFont val="FangSong_GB2312"/>
        <charset val="134"/>
      </rPr>
      <t>低空感知解决方案</t>
    </r>
  </si>
  <si>
    <r>
      <rPr>
        <sz val="12"/>
        <rFont val="FangSong_GB2312"/>
        <charset val="134"/>
      </rPr>
      <t>慧天云海API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安全监测与访问控
</t>
    </r>
    <r>
      <rPr>
        <sz val="12"/>
        <rFont val="FangSong_GB2312"/>
        <charset val="134"/>
      </rPr>
      <t>制解决方案</t>
    </r>
  </si>
  <si>
    <r>
      <rPr>
        <sz val="12"/>
        <rFont val="FangSong_GB2312"/>
        <charset val="134"/>
      </rPr>
      <t>济南慧天云海信息技术有限公司</t>
    </r>
  </si>
  <si>
    <r>
      <rPr>
        <sz val="12"/>
        <rFont val="FangSong_GB2312"/>
        <charset val="134"/>
      </rPr>
      <t xml:space="preserve">基于北斗定位技术的枪支管控预
</t>
    </r>
    <r>
      <rPr>
        <sz val="12"/>
        <rFont val="FangSong_GB2312"/>
        <charset val="134"/>
      </rPr>
      <t>警解决方案</t>
    </r>
  </si>
  <si>
    <r>
      <rPr>
        <sz val="12"/>
        <rFont val="FangSong_GB2312"/>
        <charset val="134"/>
      </rPr>
      <t>济南允沃信息技术有限公司</t>
    </r>
  </si>
  <si>
    <r>
      <rPr>
        <sz val="12"/>
        <rFont val="FangSong_GB2312"/>
        <charset val="134"/>
      </rPr>
      <t xml:space="preserve">国产化便携式公安执法融合数据
</t>
    </r>
    <r>
      <rPr>
        <sz val="12"/>
        <rFont val="FangSong_GB2312"/>
        <charset val="134"/>
      </rPr>
      <t>采集终端解决方案</t>
    </r>
  </si>
  <si>
    <t>济南致业电子有限公司、山东管理学院</t>
  </si>
  <si>
    <r>
      <rPr>
        <sz val="12"/>
        <rFont val="FangSong_GB2312"/>
        <charset val="134"/>
      </rPr>
      <t>基于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DOC+知识管理系统解决企业
</t>
    </r>
    <r>
      <rPr>
        <sz val="12"/>
        <rFont val="FangSong_GB2312"/>
        <charset val="134"/>
      </rPr>
      <t>管理问题的解决方案</t>
    </r>
  </si>
  <si>
    <r>
      <rPr>
        <sz val="12"/>
        <rFont val="FangSong_GB2312"/>
        <charset val="134"/>
      </rPr>
      <t>山东道科信息技术有限公司</t>
    </r>
  </si>
  <si>
    <r>
      <rPr>
        <sz val="12"/>
        <rFont val="FangSong_GB2312"/>
        <charset val="134"/>
      </rPr>
      <t xml:space="preserve">基于数字资源服务平台解决数字
</t>
    </r>
    <r>
      <rPr>
        <sz val="12"/>
        <rFont val="FangSong_GB2312"/>
        <charset val="134"/>
      </rPr>
      <t>资源问题解决方案</t>
    </r>
  </si>
  <si>
    <r>
      <rPr>
        <sz val="12"/>
        <rFont val="FangSong_GB2312"/>
        <charset val="134"/>
      </rPr>
      <t>山东迈麒信息科技有限公司</t>
    </r>
  </si>
  <si>
    <r>
      <rPr>
        <sz val="12"/>
        <rFont val="FangSong_GB2312"/>
        <charset val="134"/>
      </rPr>
      <t>基于AI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的化工行业人员行为管控
</t>
    </r>
    <r>
      <rPr>
        <sz val="12"/>
        <rFont val="FangSong_GB2312"/>
        <charset val="134"/>
      </rPr>
      <t>解决方案</t>
    </r>
  </si>
  <si>
    <r>
      <rPr>
        <sz val="12"/>
        <rFont val="FangSong_GB2312"/>
        <charset val="134"/>
      </rPr>
      <t>山东睿一科技发展有限公司</t>
    </r>
  </si>
  <si>
    <r>
      <rPr>
        <sz val="12"/>
        <rFont val="FangSong_GB2312"/>
        <charset val="134"/>
      </rPr>
      <t>浪潮基于国产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GPU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的云端一体智
</t>
    </r>
    <r>
      <rPr>
        <sz val="12"/>
        <rFont val="FangSong_GB2312"/>
        <charset val="134"/>
      </rPr>
      <t>能视联平台解决方案</t>
    </r>
  </si>
  <si>
    <r>
      <rPr>
        <sz val="12"/>
        <rFont val="FangSong_GB2312"/>
        <charset val="134"/>
      </rPr>
      <t xml:space="preserve">基于知识图谱与大模型的数字档
</t>
    </r>
    <r>
      <rPr>
        <sz val="12"/>
        <rFont val="FangSong_GB2312"/>
        <charset val="134"/>
      </rPr>
      <t>案管理解决方案</t>
    </r>
  </si>
  <si>
    <r>
      <rPr>
        <sz val="12"/>
        <rFont val="FangSong_GB2312"/>
        <charset val="134"/>
      </rPr>
      <t>山东能源数智云科技有限公司</t>
    </r>
  </si>
  <si>
    <r>
      <rPr>
        <sz val="12"/>
        <rFont val="FangSong_GB2312"/>
        <charset val="134"/>
      </rPr>
      <t xml:space="preserve">基于人工智能技术的智慧能源管
</t>
    </r>
    <r>
      <rPr>
        <sz val="12"/>
        <rFont val="FangSong_GB2312"/>
        <charset val="134"/>
      </rPr>
      <t>理解决方案</t>
    </r>
  </si>
  <si>
    <r>
      <rPr>
        <sz val="12"/>
        <rFont val="FangSong_GB2312"/>
        <charset val="134"/>
      </rPr>
      <t>神思电子技术股份有限公司</t>
    </r>
  </si>
  <si>
    <r>
      <rPr>
        <sz val="12"/>
        <rFont val="FangSong_GB2312"/>
        <charset val="134"/>
      </rPr>
      <t xml:space="preserve">神思医疗基于人工智能的自助就
</t>
    </r>
    <r>
      <rPr>
        <sz val="12"/>
        <rFont val="FangSong_GB2312"/>
        <charset val="134"/>
      </rPr>
      <t>医解决方案</t>
    </r>
  </si>
  <si>
    <r>
      <rPr>
        <sz val="12"/>
        <rFont val="FangSong_GB2312"/>
        <charset val="134"/>
      </rPr>
      <t xml:space="preserve">神思（山东）医疗信息技术有限
</t>
    </r>
    <r>
      <rPr>
        <sz val="12"/>
        <rFont val="FangSong_GB2312"/>
        <charset val="134"/>
      </rPr>
      <t>责任公司</t>
    </r>
  </si>
  <si>
    <r>
      <rPr>
        <sz val="12"/>
        <rFont val="FangSong_GB2312"/>
        <charset val="134"/>
      </rPr>
      <t xml:space="preserve">基于可信服务器虚拟化的工业边
</t>
    </r>
    <r>
      <rPr>
        <sz val="12"/>
        <rFont val="FangSong_GB2312"/>
        <charset val="134"/>
      </rPr>
      <t>缘计算解决方案</t>
    </r>
  </si>
  <si>
    <r>
      <rPr>
        <sz val="12"/>
        <rFont val="FangSong_GB2312"/>
        <charset val="134"/>
      </rPr>
      <t xml:space="preserve">山东乾云启创信息科技股份有限
</t>
    </r>
    <r>
      <rPr>
        <sz val="12"/>
        <rFont val="FangSong_GB2312"/>
        <charset val="134"/>
      </rPr>
      <t>公司</t>
    </r>
  </si>
  <si>
    <r>
      <rPr>
        <sz val="12"/>
        <rFont val="FangSong_GB2312"/>
        <charset val="134"/>
      </rPr>
      <t xml:space="preserve">山东省电子健康卡大数据解决方
</t>
    </r>
    <r>
      <rPr>
        <sz val="12"/>
        <rFont val="FangSong_GB2312"/>
        <charset val="134"/>
      </rPr>
      <t>案</t>
    </r>
  </si>
  <si>
    <r>
      <rPr>
        <sz val="12"/>
        <rFont val="FangSong_GB2312"/>
        <charset val="134"/>
      </rPr>
      <t>临床信息系统升级项目</t>
    </r>
  </si>
  <si>
    <r>
      <rPr>
        <sz val="12"/>
        <rFont val="FangSong_GB2312"/>
        <charset val="134"/>
      </rPr>
      <t xml:space="preserve">山东宝盛鑫信息科技有限公司、
</t>
    </r>
    <r>
      <rPr>
        <sz val="12"/>
        <rFont val="FangSong_GB2312"/>
        <charset val="134"/>
      </rPr>
      <t>东华医为科技有限公司</t>
    </r>
  </si>
  <si>
    <r>
      <rPr>
        <sz val="12"/>
        <rFont val="FangSong_GB2312"/>
        <charset val="134"/>
      </rPr>
      <t xml:space="preserve">基于国产分布式数据库的银座超
</t>
    </r>
    <r>
      <rPr>
        <sz val="12"/>
        <rFont val="FangSong_GB2312"/>
        <charset val="134"/>
      </rPr>
      <t>市系统应用方案</t>
    </r>
  </si>
  <si>
    <r>
      <rPr>
        <sz val="12"/>
        <rFont val="FangSong_GB2312"/>
        <charset val="134"/>
      </rPr>
      <t>银座集团股份有限公司</t>
    </r>
  </si>
  <si>
    <r>
      <rPr>
        <sz val="12"/>
        <rFont val="FangSong_GB2312"/>
        <charset val="134"/>
      </rPr>
      <t xml:space="preserve">基于多维信创技术的城市轨道交
</t>
    </r>
    <r>
      <rPr>
        <sz val="12"/>
        <rFont val="FangSong_GB2312"/>
        <charset val="134"/>
      </rPr>
      <t>通云计算平台</t>
    </r>
  </si>
  <si>
    <t>济南轨道交通集团有限公司、山东交控科技有限公司</t>
  </si>
  <si>
    <r>
      <rPr>
        <sz val="12"/>
        <rFont val="FangSong_GB2312"/>
        <charset val="134"/>
      </rPr>
      <t xml:space="preserve">济南轨道交通全栈信创大数据平
</t>
    </r>
    <r>
      <rPr>
        <sz val="12"/>
        <rFont val="FangSong_GB2312"/>
        <charset val="134"/>
      </rPr>
      <t>台</t>
    </r>
  </si>
  <si>
    <r>
      <rPr>
        <sz val="12"/>
        <rFont val="FangSong_GB2312"/>
        <charset val="134"/>
      </rPr>
      <t xml:space="preserve">基于大数据的车企数字化营销转
</t>
    </r>
    <r>
      <rPr>
        <sz val="12"/>
        <rFont val="FangSong_GB2312"/>
        <charset val="134"/>
      </rPr>
      <t>型解决方案</t>
    </r>
  </si>
  <si>
    <r>
      <rPr>
        <sz val="12"/>
        <rFont val="FangSong_GB2312"/>
        <charset val="134"/>
      </rPr>
      <t>济南云拓互动传媒有限公司</t>
    </r>
  </si>
  <si>
    <r>
      <rPr>
        <sz val="12"/>
        <rFont val="FangSong_GB2312"/>
        <charset val="134"/>
      </rPr>
      <t xml:space="preserve">山东移动一体化信创适配解决方
</t>
    </r>
    <r>
      <rPr>
        <sz val="12"/>
        <rFont val="FangSong_GB2312"/>
        <charset val="134"/>
      </rPr>
      <t>案</t>
    </r>
  </si>
  <si>
    <t>中国移动通信集团山东有限公
司、中移（苏州）软件技术有限公司</t>
  </si>
  <si>
    <r>
      <rPr>
        <sz val="12"/>
        <rFont val="FangSong_GB2312"/>
        <charset val="134"/>
      </rPr>
      <t xml:space="preserve">山东大学北斗新时空科教实验网
</t>
    </r>
    <r>
      <rPr>
        <sz val="12"/>
        <rFont val="FangSong_GB2312"/>
        <charset val="134"/>
      </rPr>
      <t>项目式育人新模式</t>
    </r>
  </si>
  <si>
    <r>
      <rPr>
        <sz val="12"/>
        <rFont val="FangSong_GB2312"/>
        <charset val="134"/>
      </rPr>
      <t xml:space="preserve">山东大学创新创业学院、山东慕
</t>
    </r>
    <r>
      <rPr>
        <sz val="12"/>
        <rFont val="FangSong_GB2312"/>
        <charset val="134"/>
      </rPr>
      <t>客空间信息技术有限公司</t>
    </r>
  </si>
  <si>
    <r>
      <rPr>
        <sz val="12"/>
        <rFont val="FangSong_GB2312"/>
        <charset val="134"/>
      </rPr>
      <t xml:space="preserve">基于应用虚拟化技术的医疗信创
</t>
    </r>
    <r>
      <rPr>
        <sz val="12"/>
        <rFont val="FangSong_GB2312"/>
        <charset val="134"/>
      </rPr>
      <t>终端适配解决方案</t>
    </r>
  </si>
  <si>
    <t>济南市儿童医院、济南京京信息科技有限公司</t>
  </si>
  <si>
    <r>
      <rPr>
        <sz val="12"/>
        <rFont val="FangSong_GB2312"/>
        <charset val="134"/>
      </rPr>
      <t>基于指标的智能分析决策方案</t>
    </r>
  </si>
  <si>
    <r>
      <rPr>
        <sz val="12"/>
        <rFont val="FangSong_GB2312"/>
        <charset val="134"/>
      </rPr>
      <t>青岛海信信息科技股份有限公司</t>
    </r>
  </si>
  <si>
    <r>
      <rPr>
        <sz val="12"/>
        <rFont val="FangSong_GB2312"/>
        <charset val="134"/>
      </rPr>
      <t xml:space="preserve">基于人工智能的解决多源数据融
</t>
    </r>
    <r>
      <rPr>
        <sz val="12"/>
        <rFont val="FangSong_GB2312"/>
        <charset val="134"/>
      </rPr>
      <t>合的主辅一体集控平台解决方案</t>
    </r>
  </si>
  <si>
    <r>
      <rPr>
        <sz val="12"/>
        <rFont val="FangSong_GB2312"/>
        <charset val="134"/>
      </rPr>
      <t>青岛积成电子股份有限公司</t>
    </r>
  </si>
  <si>
    <r>
      <rPr>
        <sz val="12"/>
        <rFont val="FangSong_GB2312"/>
        <charset val="134"/>
      </rPr>
      <t xml:space="preserve">山东港口一体化办公系统应用创
</t>
    </r>
    <r>
      <rPr>
        <sz val="12"/>
        <rFont val="FangSong_GB2312"/>
        <charset val="134"/>
      </rPr>
      <t>新桌面云解决方案</t>
    </r>
  </si>
  <si>
    <r>
      <rPr>
        <sz val="12"/>
        <rFont val="FangSong_GB2312"/>
        <charset val="134"/>
      </rPr>
      <t>基于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AIoT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的森林草原防灭一体全
</t>
    </r>
    <r>
      <rPr>
        <sz val="12"/>
        <rFont val="FangSong_GB2312"/>
        <charset val="134"/>
      </rPr>
      <t>流程解决方案</t>
    </r>
  </si>
  <si>
    <r>
      <rPr>
        <sz val="12"/>
        <rFont val="FangSong_GB2312"/>
        <charset val="134"/>
      </rPr>
      <t>青岛浩海网络科技股份有限公司</t>
    </r>
  </si>
  <si>
    <r>
      <rPr>
        <sz val="12"/>
        <rFont val="FangSong_GB2312"/>
        <charset val="134"/>
      </rPr>
      <t xml:space="preserve">青岛市崂山区教育和体育局教育
</t>
    </r>
    <r>
      <rPr>
        <sz val="12"/>
        <rFont val="FangSong_GB2312"/>
        <charset val="134"/>
      </rPr>
      <t>数字化转型项目</t>
    </r>
  </si>
  <si>
    <r>
      <rPr>
        <sz val="12"/>
        <rFont val="FangSong_GB2312"/>
        <charset val="134"/>
      </rPr>
      <t xml:space="preserve">青岛市崂山区教育和体育局（牵
</t>
    </r>
    <r>
      <rPr>
        <sz val="12"/>
        <rFont val="FangSong_GB2312"/>
        <charset val="134"/>
      </rPr>
      <t xml:space="preserve">头单位）、青岛罗博数码科技有
</t>
    </r>
    <r>
      <rPr>
        <sz val="12"/>
        <rFont val="FangSong_GB2312"/>
        <charset val="134"/>
      </rPr>
      <t>限公司（联合单位）</t>
    </r>
  </si>
  <si>
    <r>
      <rPr>
        <sz val="12"/>
        <rFont val="FangSong_GB2312"/>
        <charset val="134"/>
      </rPr>
      <t>基于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HomeGPT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的智慧家庭全流程
</t>
    </r>
    <r>
      <rPr>
        <sz val="12"/>
        <rFont val="FangSong_GB2312"/>
        <charset val="134"/>
      </rPr>
      <t>场景生成服务解决方案</t>
    </r>
  </si>
  <si>
    <r>
      <rPr>
        <sz val="12"/>
        <rFont val="FangSong_GB2312"/>
        <charset val="134"/>
      </rPr>
      <t xml:space="preserve">青岛海尔科技有限公司、海尔优
</t>
    </r>
    <r>
      <rPr>
        <sz val="12"/>
        <rFont val="FangSong_GB2312"/>
        <charset val="134"/>
      </rPr>
      <t>家智能科技（北京）有限公司</t>
    </r>
  </si>
  <si>
    <r>
      <rPr>
        <sz val="12"/>
        <rFont val="FangSong_GB2312"/>
        <charset val="134"/>
      </rPr>
      <t xml:space="preserve">基于海光平台的自主可控AI移动
</t>
    </r>
    <r>
      <rPr>
        <sz val="12"/>
        <rFont val="FangSong_GB2312"/>
        <charset val="134"/>
      </rPr>
      <t>办公解决方案</t>
    </r>
  </si>
  <si>
    <r>
      <rPr>
        <sz val="12"/>
        <rFont val="FangSong_GB2312"/>
        <charset val="134"/>
      </rPr>
      <t>青岛雷神科技股份有限公司</t>
    </r>
  </si>
  <si>
    <r>
      <rPr>
        <sz val="12"/>
        <rFont val="FangSong_GB2312"/>
        <charset val="134"/>
      </rPr>
      <t xml:space="preserve">海纳云基于人工智能技术的风险
</t>
    </r>
    <r>
      <rPr>
        <sz val="12"/>
        <rFont val="FangSong_GB2312"/>
        <charset val="134"/>
      </rPr>
      <t>监测预警解决方案</t>
    </r>
  </si>
  <si>
    <r>
      <rPr>
        <sz val="12"/>
        <rFont val="FangSong_GB2312"/>
        <charset val="134"/>
      </rPr>
      <t>海纳云物联科技有限公司</t>
    </r>
  </si>
  <si>
    <r>
      <rPr>
        <sz val="12"/>
        <rFont val="FangSong_GB2312"/>
        <charset val="134"/>
      </rPr>
      <t>“园区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OS+工业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APP”模式的智慧
</t>
    </r>
    <r>
      <rPr>
        <sz val="12"/>
        <rFont val="FangSong_GB2312"/>
        <charset val="134"/>
      </rPr>
      <t>化工园区解决方案</t>
    </r>
  </si>
  <si>
    <r>
      <rPr>
        <sz val="12"/>
        <rFont val="FangSong_GB2312"/>
        <charset val="134"/>
      </rPr>
      <t xml:space="preserve">卡奥斯化智物联科技（青岛）有
</t>
    </r>
    <r>
      <rPr>
        <sz val="12"/>
        <rFont val="FangSong_GB2312"/>
        <charset val="134"/>
      </rPr>
      <t>限公司</t>
    </r>
  </si>
  <si>
    <r>
      <rPr>
        <sz val="12"/>
        <rFont val="FangSong_GB2312"/>
        <charset val="134"/>
      </rPr>
      <t>阿帕数字仓储配送解决方案</t>
    </r>
  </si>
  <si>
    <r>
      <rPr>
        <sz val="12"/>
        <rFont val="FangSong_GB2312"/>
        <charset val="134"/>
      </rPr>
      <t>阿帕数字科技有限公司</t>
    </r>
  </si>
  <si>
    <r>
      <rPr>
        <sz val="12"/>
        <rFont val="FangSong_GB2312"/>
        <charset val="134"/>
      </rPr>
      <t>海尔学校智慧校园系统解决方案</t>
    </r>
  </si>
  <si>
    <r>
      <rPr>
        <sz val="12"/>
        <rFont val="FangSong_GB2312"/>
        <charset val="134"/>
      </rPr>
      <t>海尔学校</t>
    </r>
  </si>
  <si>
    <r>
      <rPr>
        <sz val="12"/>
        <rFont val="FangSong_GB2312"/>
        <charset val="134"/>
      </rPr>
      <t>青岛人事考试系统信创解决方案</t>
    </r>
  </si>
  <si>
    <t>青岛市人力资源发展研究与促进中心</t>
  </si>
  <si>
    <r>
      <rPr>
        <sz val="12"/>
        <rFont val="FangSong_GB2312"/>
        <charset val="134"/>
      </rPr>
      <t>青岛“社保参保一件事”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区块链
</t>
    </r>
    <r>
      <rPr>
        <sz val="12"/>
        <rFont val="FangSong_GB2312"/>
        <charset val="134"/>
      </rPr>
      <t>应用信创解决方案</t>
    </r>
  </si>
  <si>
    <r>
      <rPr>
        <sz val="12"/>
        <rFont val="FangSong_GB2312"/>
        <charset val="134"/>
      </rPr>
      <t xml:space="preserve">青岛职业技术学院校园可信应用
</t>
    </r>
    <r>
      <rPr>
        <sz val="12"/>
        <rFont val="FangSong_GB2312"/>
        <charset val="134"/>
      </rPr>
      <t>平台建设</t>
    </r>
  </si>
  <si>
    <t>青岛职业技术学院、山东省数字
证书认证管理有限公司、青岛数字证书认证管理有限公司</t>
  </si>
  <si>
    <r>
      <rPr>
        <sz val="12"/>
        <rFont val="FangSong_GB2312"/>
        <charset val="134"/>
      </rPr>
      <t xml:space="preserve">一凌网基于数字孪生的智慧水厂
</t>
    </r>
    <r>
      <rPr>
        <sz val="12"/>
        <rFont val="FangSong_GB2312"/>
        <charset val="134"/>
      </rPr>
      <t>解决方案</t>
    </r>
  </si>
  <si>
    <r>
      <rPr>
        <sz val="12"/>
        <rFont val="FangSong_GB2312"/>
        <charset val="134"/>
      </rPr>
      <t>青岛一凌网集成有限公司</t>
    </r>
  </si>
  <si>
    <r>
      <rPr>
        <sz val="12"/>
        <rFont val="FangSong_GB2312"/>
        <charset val="134"/>
      </rPr>
      <t xml:space="preserve">基于智能管控技术的超大型智慧
</t>
    </r>
    <r>
      <rPr>
        <sz val="12"/>
        <rFont val="FangSong_GB2312"/>
        <charset val="134"/>
      </rPr>
      <t>码头解决方案</t>
    </r>
  </si>
  <si>
    <t>青岛新前湾集装箱码头有限责任公司</t>
  </si>
  <si>
    <r>
      <rPr>
        <sz val="12"/>
        <rFont val="FangSong_GB2312"/>
        <charset val="134"/>
      </rPr>
      <t xml:space="preserve">基于时空大数据的数字城市解决
</t>
    </r>
    <r>
      <rPr>
        <sz val="12"/>
        <rFont val="FangSong_GB2312"/>
        <charset val="134"/>
      </rPr>
      <t>方案</t>
    </r>
  </si>
  <si>
    <t>青岛顺慧城市科技发展有限公
司、中科星图北岸科技（青岛）
有限公司</t>
  </si>
  <si>
    <r>
      <rPr>
        <sz val="12"/>
        <rFont val="FangSong_GB2312"/>
        <charset val="134"/>
      </rPr>
      <t xml:space="preserve">基于开源鸿蒙的输电线路智能巡
</t>
    </r>
    <r>
      <rPr>
        <sz val="12"/>
        <rFont val="FangSong_GB2312"/>
        <charset val="134"/>
      </rPr>
      <t>检解决方案</t>
    </r>
  </si>
  <si>
    <r>
      <rPr>
        <sz val="12"/>
        <rFont val="FangSong_GB2312"/>
        <charset val="134"/>
      </rPr>
      <t>智洋创新科技股份有限公司</t>
    </r>
  </si>
  <si>
    <r>
      <rPr>
        <sz val="12"/>
        <rFont val="FangSong_GB2312"/>
        <charset val="134"/>
      </rPr>
      <t xml:space="preserve">基于影像云平台实现区域数字影
</t>
    </r>
    <r>
      <rPr>
        <sz val="12"/>
        <rFont val="FangSong_GB2312"/>
        <charset val="134"/>
      </rPr>
      <t>像服务</t>
    </r>
  </si>
  <si>
    <r>
      <rPr>
        <sz val="12"/>
        <rFont val="FangSong_GB2312"/>
        <charset val="134"/>
      </rPr>
      <t xml:space="preserve">淄博市卫生健康委员会、数字淄
</t>
    </r>
    <r>
      <rPr>
        <sz val="12"/>
        <rFont val="FangSong_GB2312"/>
        <charset val="134"/>
      </rPr>
      <t>博运营发展有限公司</t>
    </r>
  </si>
  <si>
    <r>
      <rPr>
        <sz val="12"/>
        <rFont val="FangSong_GB2312"/>
        <charset val="134"/>
      </rPr>
      <t>亚华电子基于鸿蒙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OS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的终端研究
</t>
    </r>
    <r>
      <rPr>
        <sz val="12"/>
        <rFont val="FangSong_GB2312"/>
        <charset val="134"/>
      </rPr>
      <t>与开发</t>
    </r>
  </si>
  <si>
    <r>
      <rPr>
        <sz val="12"/>
        <rFont val="FangSong_GB2312"/>
        <charset val="134"/>
      </rPr>
      <t>山东亚华电子股份有限公司</t>
    </r>
  </si>
  <si>
    <r>
      <rPr>
        <sz val="12"/>
        <rFont val="FangSong_GB2312"/>
        <charset val="134"/>
      </rPr>
      <t xml:space="preserve">信通电子基于人工智能技术智慧
</t>
    </r>
    <r>
      <rPr>
        <sz val="12"/>
        <rFont val="FangSong_GB2312"/>
        <charset val="134"/>
      </rPr>
      <t>运维物联网终端及系统解决方案</t>
    </r>
  </si>
  <si>
    <r>
      <rPr>
        <sz val="12"/>
        <rFont val="FangSong_GB2312"/>
        <charset val="134"/>
      </rPr>
      <t>山东信通电子股份有限公司</t>
    </r>
  </si>
  <si>
    <r>
      <rPr>
        <sz val="12"/>
        <rFont val="FangSong_GB2312"/>
        <charset val="134"/>
      </rPr>
      <t xml:space="preserve">基于多态异构混合云的信创云计
</t>
    </r>
    <r>
      <rPr>
        <sz val="12"/>
        <rFont val="FangSong_GB2312"/>
        <charset val="134"/>
      </rPr>
      <t>算服务解决方案</t>
    </r>
  </si>
  <si>
    <r>
      <rPr>
        <sz val="12"/>
        <rFont val="FangSong_GB2312"/>
        <charset val="134"/>
      </rPr>
      <t>山东爱特云翔信息技术有限公司</t>
    </r>
  </si>
  <si>
    <r>
      <rPr>
        <sz val="12"/>
        <rFont val="FangSong_GB2312"/>
        <charset val="134"/>
      </rPr>
      <t xml:space="preserve">基于蓝光存储技术的电子档案长
</t>
    </r>
    <r>
      <rPr>
        <sz val="12"/>
        <rFont val="FangSong_GB2312"/>
        <charset val="134"/>
      </rPr>
      <t>久存储备份解决方案</t>
    </r>
  </si>
  <si>
    <t>山东华易数据湖信息技术有限公司</t>
  </si>
  <si>
    <r>
      <rPr>
        <sz val="12"/>
        <rFont val="FangSong_GB2312"/>
        <charset val="134"/>
      </rPr>
      <t>基于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5G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技术造纸效率提升云平台
</t>
    </r>
    <r>
      <rPr>
        <sz val="12"/>
        <rFont val="FangSong_GB2312"/>
        <charset val="134"/>
      </rPr>
      <t>解决方案</t>
    </r>
  </si>
  <si>
    <r>
      <rPr>
        <sz val="12"/>
        <rFont val="FangSong_GB2312"/>
        <charset val="134"/>
      </rPr>
      <t>瞬捷数字科技（山东）有限公司</t>
    </r>
  </si>
  <si>
    <r>
      <rPr>
        <sz val="12"/>
        <rFont val="FangSong_GB2312"/>
        <charset val="134"/>
      </rPr>
      <t xml:space="preserve">基于大数据模型打造的燃气风险
</t>
    </r>
    <r>
      <rPr>
        <sz val="12"/>
        <rFont val="FangSong_GB2312"/>
        <charset val="134"/>
      </rPr>
      <t>预警体系</t>
    </r>
  </si>
  <si>
    <r>
      <rPr>
        <sz val="12"/>
        <rFont val="FangSong_GB2312"/>
        <charset val="134"/>
      </rPr>
      <t xml:space="preserve">东营市黄河燃气有限责任公司、
</t>
    </r>
    <r>
      <rPr>
        <sz val="12"/>
        <rFont val="FangSong_GB2312"/>
        <charset val="134"/>
      </rPr>
      <t>杭州先锋电子技术股份有限公司</t>
    </r>
  </si>
  <si>
    <r>
      <rPr>
        <sz val="12"/>
        <rFont val="FangSong_GB2312"/>
        <charset val="134"/>
      </rPr>
      <t>5G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智慧油田革新</t>
    </r>
  </si>
  <si>
    <t>中国移动通信集团山东有限公司东营分公司</t>
  </si>
  <si>
    <r>
      <rPr>
        <sz val="12"/>
        <rFont val="FangSong_GB2312"/>
        <charset val="134"/>
      </rPr>
      <t>中国移动基于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5G+AI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高空视频动
</t>
    </r>
    <r>
      <rPr>
        <sz val="12"/>
        <rFont val="FangSong_GB2312"/>
        <charset val="134"/>
      </rPr>
      <t>态监管系统解决方案</t>
    </r>
  </si>
  <si>
    <r>
      <rPr>
        <sz val="12"/>
        <rFont val="FangSong_GB2312"/>
        <charset val="134"/>
      </rPr>
      <t xml:space="preserve">基于物联网监控解决加油站税控
</t>
    </r>
    <r>
      <rPr>
        <sz val="12"/>
        <rFont val="FangSong_GB2312"/>
        <charset val="134"/>
      </rPr>
      <t>系统智慧化解决方案</t>
    </r>
  </si>
  <si>
    <r>
      <rPr>
        <sz val="12"/>
        <rFont val="FangSong_GB2312"/>
        <charset val="134"/>
      </rPr>
      <t xml:space="preserve">广为海洋基于物联网与大数据融
</t>
    </r>
    <r>
      <rPr>
        <sz val="12"/>
        <rFont val="FangSong_GB2312"/>
        <charset val="134"/>
      </rPr>
      <t>合的智慧渔业综合管理平台</t>
    </r>
  </si>
  <si>
    <r>
      <rPr>
        <sz val="12"/>
        <rFont val="FangSong_GB2312"/>
        <charset val="134"/>
      </rPr>
      <t>山东广为海洋科技有限公司</t>
    </r>
  </si>
  <si>
    <r>
      <rPr>
        <sz val="12"/>
        <rFont val="FangSong_GB2312"/>
        <charset val="134"/>
      </rPr>
      <t>基于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AI+大数据的工业企业数智
</t>
    </r>
    <r>
      <rPr>
        <sz val="12"/>
        <rFont val="FangSong_GB2312"/>
        <charset val="134"/>
      </rPr>
      <t>化转型升级解决方案</t>
    </r>
  </si>
  <si>
    <r>
      <rPr>
        <sz val="12"/>
        <rFont val="FangSong_GB2312"/>
        <charset val="134"/>
      </rPr>
      <t>博诚经纬软件科技有限公司</t>
    </r>
  </si>
  <si>
    <r>
      <rPr>
        <sz val="12"/>
        <rFont val="FangSong_GB2312"/>
        <charset val="134"/>
      </rPr>
      <t>山东飞云数字+AI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驱动的两癌预
</t>
    </r>
    <r>
      <rPr>
        <sz val="12"/>
        <rFont val="FangSong_GB2312"/>
        <charset val="134"/>
      </rPr>
      <t>防与主动健康管理系统</t>
    </r>
  </si>
  <si>
    <r>
      <rPr>
        <sz val="12"/>
        <rFont val="FangSong_GB2312"/>
        <charset val="134"/>
      </rPr>
      <t>山东飞云数字科技有限公司</t>
    </r>
  </si>
  <si>
    <r>
      <rPr>
        <sz val="12"/>
        <rFont val="FangSong_GB2312"/>
        <charset val="134"/>
      </rPr>
      <t xml:space="preserve">智舶港口工业互联网平台体系建
</t>
    </r>
    <r>
      <rPr>
        <sz val="12"/>
        <rFont val="FangSong_GB2312"/>
        <charset val="134"/>
      </rPr>
      <t>设解决方案</t>
    </r>
  </si>
  <si>
    <t>山东港口科技集团烟台有限公
司、山东港口烟台港集团有限公司</t>
  </si>
  <si>
    <r>
      <rPr>
        <sz val="12"/>
        <rFont val="FangSong_GB2312"/>
        <charset val="134"/>
      </rPr>
      <t xml:space="preserve">烟台港基于云计算技术的数字化
</t>
    </r>
    <r>
      <rPr>
        <sz val="12"/>
        <rFont val="FangSong_GB2312"/>
        <charset val="134"/>
      </rPr>
      <t>管控平台解决方案</t>
    </r>
  </si>
  <si>
    <r>
      <rPr>
        <sz val="12"/>
        <rFont val="FangSong_GB2312"/>
        <charset val="134"/>
      </rPr>
      <t xml:space="preserve">山东港口烟台港集团有限公司、
</t>
    </r>
    <r>
      <rPr>
        <sz val="12"/>
        <rFont val="FangSong_GB2312"/>
        <charset val="134"/>
      </rPr>
      <t>华为技术有限公司</t>
    </r>
  </si>
  <si>
    <r>
      <rPr>
        <sz val="12"/>
        <rFont val="FangSong_GB2312"/>
        <charset val="134"/>
      </rPr>
      <t xml:space="preserve">基于信创云环境搭建的烟台市全
</t>
    </r>
    <r>
      <rPr>
        <sz val="12"/>
        <rFont val="FangSong_GB2312"/>
        <charset val="134"/>
      </rPr>
      <t>生命周期服务企业平台解决方案</t>
    </r>
  </si>
  <si>
    <r>
      <rPr>
        <sz val="12"/>
        <rFont val="FangSong_GB2312"/>
        <charset val="134"/>
      </rPr>
      <t>烟台市大数据中心</t>
    </r>
  </si>
  <si>
    <r>
      <rPr>
        <sz val="12"/>
        <rFont val="FangSong_GB2312"/>
        <charset val="134"/>
      </rPr>
      <t xml:space="preserve">烟台“全信创”智慧公积金信息
</t>
    </r>
    <r>
      <rPr>
        <sz val="12"/>
        <rFont val="FangSong_GB2312"/>
        <charset val="134"/>
      </rPr>
      <t>系统平台</t>
    </r>
  </si>
  <si>
    <r>
      <rPr>
        <sz val="12"/>
        <rFont val="FangSong_GB2312"/>
        <charset val="134"/>
      </rPr>
      <t>烟台市住房公积金管理中心</t>
    </r>
  </si>
  <si>
    <r>
      <rPr>
        <sz val="12"/>
        <rFont val="FangSong_GB2312"/>
        <charset val="134"/>
      </rPr>
      <t xml:space="preserve">烟台市芝罘区政务服务中心综合
</t>
    </r>
    <r>
      <rPr>
        <sz val="12"/>
        <rFont val="FangSong_GB2312"/>
        <charset val="134"/>
      </rPr>
      <t>管理平台</t>
    </r>
  </si>
  <si>
    <r>
      <rPr>
        <sz val="12"/>
        <rFont val="FangSong_GB2312"/>
        <charset val="134"/>
      </rPr>
      <t xml:space="preserve">烟台市芝罘区政务服务中心
</t>
    </r>
    <r>
      <rPr>
        <sz val="12"/>
        <rFont val="FangSong_GB2312"/>
        <charset val="134"/>
      </rPr>
      <t>、国泰新点软件股份有限公司</t>
    </r>
  </si>
  <si>
    <r>
      <rPr>
        <sz val="12"/>
        <rFont val="FangSong_GB2312"/>
        <charset val="134"/>
      </rPr>
      <t xml:space="preserve">一云多芯的开放型区域产教融合
</t>
    </r>
    <r>
      <rPr>
        <sz val="12"/>
        <rFont val="FangSong_GB2312"/>
        <charset val="134"/>
      </rPr>
      <t>实践中心</t>
    </r>
  </si>
  <si>
    <r>
      <rPr>
        <sz val="12"/>
        <rFont val="FangSong_GB2312"/>
        <charset val="134"/>
      </rPr>
      <t>山东信息职业技术学院</t>
    </r>
  </si>
  <si>
    <r>
      <rPr>
        <sz val="12"/>
        <rFont val="FangSong_GB2312"/>
        <charset val="134"/>
      </rPr>
      <t xml:space="preserve">华光人工智能技术
</t>
    </r>
    <r>
      <rPr>
        <sz val="12"/>
        <rFont val="FangSong_GB2312"/>
        <charset val="134"/>
      </rPr>
      <t>在新闻出版行业的应用</t>
    </r>
  </si>
  <si>
    <r>
      <rPr>
        <sz val="12"/>
        <rFont val="FangSong_GB2312"/>
        <charset val="134"/>
      </rPr>
      <t>潍坊北大青鸟华光照排有限公司</t>
    </r>
  </si>
  <si>
    <r>
      <rPr>
        <sz val="12"/>
        <rFont val="FangSong_GB2312"/>
        <charset val="134"/>
      </rPr>
      <t xml:space="preserve">基于多元化精准数据的公共就业
</t>
    </r>
    <r>
      <rPr>
        <sz val="12"/>
        <rFont val="FangSong_GB2312"/>
        <charset val="134"/>
      </rPr>
      <t>综合服务平台</t>
    </r>
  </si>
  <si>
    <r>
      <rPr>
        <sz val="12"/>
        <rFont val="FangSong_GB2312"/>
        <charset val="134"/>
      </rPr>
      <t>潍坊市人力资源和社会保障局</t>
    </r>
  </si>
  <si>
    <r>
      <rPr>
        <sz val="12"/>
        <rFont val="FangSong_GB2312"/>
        <charset val="134"/>
      </rPr>
      <t xml:space="preserve">基于信创技术构建政务云全栈式
</t>
    </r>
    <r>
      <rPr>
        <sz val="12"/>
        <rFont val="FangSong_GB2312"/>
        <charset val="134"/>
      </rPr>
      <t>服务新体系</t>
    </r>
  </si>
  <si>
    <r>
      <rPr>
        <sz val="12"/>
        <rFont val="FangSong_GB2312"/>
        <charset val="134"/>
      </rPr>
      <t>潍坊市大数据中心</t>
    </r>
  </si>
  <si>
    <r>
      <rPr>
        <sz val="12"/>
        <rFont val="FangSong_GB2312"/>
        <charset val="134"/>
      </rPr>
      <t xml:space="preserve">同心工业物联网平台可信桌面云
</t>
    </r>
    <r>
      <rPr>
        <sz val="12"/>
        <rFont val="FangSong_GB2312"/>
        <charset val="134"/>
      </rPr>
      <t>解决方案</t>
    </r>
  </si>
  <si>
    <r>
      <rPr>
        <sz val="12"/>
        <rFont val="FangSong_GB2312"/>
        <charset val="134"/>
      </rPr>
      <t xml:space="preserve">山推工程机械股份有限公司、潍
</t>
    </r>
    <r>
      <rPr>
        <sz val="12"/>
        <rFont val="FangSong_GB2312"/>
        <charset val="134"/>
      </rPr>
      <t>柴智能科技有限公司</t>
    </r>
  </si>
  <si>
    <r>
      <rPr>
        <sz val="12"/>
        <rFont val="FangSong_GB2312"/>
        <charset val="134"/>
      </rPr>
      <t xml:space="preserve">天意基于算法的预测性维护平台
</t>
    </r>
    <r>
      <rPr>
        <sz val="12"/>
        <rFont val="FangSong_GB2312"/>
        <charset val="134"/>
      </rPr>
      <t>及智能工厂解决方案</t>
    </r>
  </si>
  <si>
    <r>
      <rPr>
        <sz val="12"/>
        <rFont val="FangSong_GB2312"/>
        <charset val="134"/>
      </rPr>
      <t>山东天意机械股份有限公司</t>
    </r>
  </si>
  <si>
    <r>
      <rPr>
        <sz val="12"/>
        <rFont val="FangSong_GB2312"/>
        <charset val="134"/>
      </rPr>
      <t>基于华亿云技术平台的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EPC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工程
</t>
    </r>
    <r>
      <rPr>
        <sz val="12"/>
        <rFont val="FangSong_GB2312"/>
        <charset val="134"/>
      </rPr>
      <t>数字化管控解决方案</t>
    </r>
  </si>
  <si>
    <r>
      <rPr>
        <sz val="12"/>
        <rFont val="FangSong_GB2312"/>
        <charset val="134"/>
      </rPr>
      <t>山东华亿钢机股份有限公司</t>
    </r>
  </si>
  <si>
    <r>
      <rPr>
        <sz val="12"/>
        <rFont val="FangSong_GB2312"/>
        <charset val="134"/>
      </rPr>
      <t>基于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AI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视觉自决策算法的智能煤
</t>
    </r>
    <r>
      <rPr>
        <sz val="12"/>
        <rFont val="FangSong_GB2312"/>
        <charset val="134"/>
      </rPr>
      <t>流运输解决方案</t>
    </r>
  </si>
  <si>
    <t>山东海纳智能装备科技股份有限
公司、济宁矿业集团花园井田资源开发有限公司</t>
  </si>
  <si>
    <r>
      <rPr>
        <sz val="12"/>
        <rFont val="FangSong_GB2312"/>
        <charset val="134"/>
      </rPr>
      <t xml:space="preserve">基于互联网标识解析二级节点应
</t>
    </r>
    <r>
      <rPr>
        <sz val="12"/>
        <rFont val="FangSong_GB2312"/>
        <charset val="134"/>
      </rPr>
      <t>用解决方案</t>
    </r>
  </si>
  <si>
    <t>山东荣信集团有限公司、山东浪潮智能生产技术有限公司</t>
  </si>
  <si>
    <r>
      <rPr>
        <sz val="12"/>
        <rFont val="FangSong_GB2312"/>
        <charset val="134"/>
      </rPr>
      <t>基于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5G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技术煤矿机械制造行业大
</t>
    </r>
    <r>
      <rPr>
        <sz val="12"/>
        <rFont val="FangSong_GB2312"/>
        <charset val="134"/>
      </rPr>
      <t>数据平台解决方案</t>
    </r>
  </si>
  <si>
    <r>
      <rPr>
        <sz val="12"/>
        <rFont val="FangSong_GB2312"/>
        <charset val="134"/>
      </rPr>
      <t>山东中煤工矿物资集团有限公司</t>
    </r>
  </si>
  <si>
    <r>
      <rPr>
        <sz val="12"/>
        <rFont val="FangSong_GB2312"/>
        <charset val="134"/>
      </rPr>
      <t xml:space="preserve">基于云计算技术高分子材料成型
</t>
    </r>
    <r>
      <rPr>
        <sz val="12"/>
        <rFont val="FangSong_GB2312"/>
        <charset val="134"/>
      </rPr>
      <t>装备远程运维平台</t>
    </r>
  </si>
  <si>
    <r>
      <rPr>
        <sz val="12"/>
        <rFont val="FangSong_GB2312"/>
        <charset val="134"/>
      </rPr>
      <t xml:space="preserve">山东通佳智能装备有限公司、天
</t>
    </r>
    <r>
      <rPr>
        <sz val="12"/>
        <rFont val="FangSong_GB2312"/>
        <charset val="134"/>
      </rPr>
      <t>启物联网科技（青岛）有限公司</t>
    </r>
  </si>
  <si>
    <r>
      <rPr>
        <sz val="12"/>
        <rFont val="FangSong_GB2312"/>
        <charset val="134"/>
      </rPr>
      <t xml:space="preserve">梁山港基于人工智能在铁路运营
</t>
    </r>
    <r>
      <rPr>
        <sz val="12"/>
        <rFont val="FangSong_GB2312"/>
        <charset val="134"/>
      </rPr>
      <t>监管的应用案例</t>
    </r>
  </si>
  <si>
    <r>
      <rPr>
        <sz val="12"/>
        <rFont val="FangSong_GB2312"/>
        <charset val="134"/>
      </rPr>
      <t>济宁港航梁山港有限公司</t>
    </r>
  </si>
  <si>
    <r>
      <rPr>
        <sz val="12"/>
        <rFont val="FangSong_GB2312"/>
        <charset val="134"/>
      </rPr>
      <t xml:space="preserve">基于印务行业大模型的文化数字
</t>
    </r>
    <r>
      <rPr>
        <sz val="12"/>
        <rFont val="FangSong_GB2312"/>
        <charset val="134"/>
      </rPr>
      <t>化建设</t>
    </r>
  </si>
  <si>
    <r>
      <rPr>
        <sz val="12"/>
        <rFont val="FangSong_GB2312"/>
        <charset val="134"/>
      </rPr>
      <t xml:space="preserve">山东经典印务有限责任公司、山
</t>
    </r>
    <r>
      <rPr>
        <sz val="12"/>
        <rFont val="FangSong_GB2312"/>
        <charset val="134"/>
      </rPr>
      <t>东浪潮智能生产技术有限公司</t>
    </r>
  </si>
  <si>
    <r>
      <rPr>
        <sz val="12"/>
        <rFont val="FangSong_GB2312"/>
        <charset val="134"/>
      </rPr>
      <t xml:space="preserve">西曼克技术基于智能四向穿梭车
</t>
    </r>
    <r>
      <rPr>
        <sz val="12"/>
        <rFont val="FangSong_GB2312"/>
        <charset val="134"/>
      </rPr>
      <t>的无人立体云仓</t>
    </r>
  </si>
  <si>
    <r>
      <rPr>
        <sz val="12"/>
        <rFont val="FangSong_GB2312"/>
        <charset val="134"/>
      </rPr>
      <t>山东西曼克技术有限公司</t>
    </r>
  </si>
  <si>
    <r>
      <rPr>
        <sz val="12"/>
        <rFont val="FangSong_GB2312"/>
        <charset val="134"/>
      </rPr>
      <t>拓新电气基于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5G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网络技术实现产
</t>
    </r>
    <r>
      <rPr>
        <sz val="12"/>
        <rFont val="FangSong_GB2312"/>
        <charset val="134"/>
      </rPr>
      <t>品智能制造</t>
    </r>
  </si>
  <si>
    <r>
      <rPr>
        <sz val="12"/>
        <rFont val="FangSong_GB2312"/>
        <charset val="134"/>
      </rPr>
      <t>山东拓新电气有限公司</t>
    </r>
  </si>
  <si>
    <r>
      <rPr>
        <sz val="12"/>
        <rFont val="FangSong_GB2312"/>
        <charset val="134"/>
      </rPr>
      <t xml:space="preserve">龙拱港基于数字孪生的内河港口
</t>
    </r>
    <r>
      <rPr>
        <sz val="12"/>
        <rFont val="FangSong_GB2312"/>
        <charset val="134"/>
      </rPr>
      <t>生产智慧管控方案</t>
    </r>
  </si>
  <si>
    <r>
      <rPr>
        <sz val="12"/>
        <rFont val="FangSong_GB2312"/>
        <charset val="134"/>
      </rPr>
      <t>济宁港航龙拱港有限公司</t>
    </r>
  </si>
  <si>
    <r>
      <rPr>
        <sz val="12"/>
        <rFont val="FangSong_GB2312"/>
        <charset val="134"/>
      </rPr>
      <t>融汇数易供应链综合服务平台</t>
    </r>
  </si>
  <si>
    <r>
      <rPr>
        <sz val="12"/>
        <rFont val="FangSong_GB2312"/>
        <charset val="134"/>
      </rPr>
      <t>山东融汇物链产业发展有限公司</t>
    </r>
  </si>
  <si>
    <r>
      <rPr>
        <sz val="12"/>
        <rFont val="FangSong_GB2312"/>
        <charset val="134"/>
      </rPr>
      <t xml:space="preserve">人工智能赋能-智能井下排水泵
</t>
    </r>
    <r>
      <rPr>
        <sz val="12"/>
        <rFont val="FangSong_GB2312"/>
        <charset val="134"/>
      </rPr>
      <t>房系统</t>
    </r>
  </si>
  <si>
    <r>
      <rPr>
        <sz val="12"/>
        <rFont val="FangSong_GB2312"/>
        <charset val="134"/>
      </rPr>
      <t>山东微山湖稀土有限公司</t>
    </r>
  </si>
  <si>
    <r>
      <rPr>
        <sz val="12"/>
        <rFont val="FangSong_GB2312"/>
        <charset val="134"/>
      </rPr>
      <t xml:space="preserve">基于工业互联网的业务协同一体
</t>
    </r>
    <r>
      <rPr>
        <sz val="12"/>
        <rFont val="FangSong_GB2312"/>
        <charset val="134"/>
      </rPr>
      <t>化运营管理平台</t>
    </r>
  </si>
  <si>
    <r>
      <rPr>
        <sz val="12"/>
        <rFont val="FangSong_GB2312"/>
        <charset val="134"/>
      </rPr>
      <t xml:space="preserve">山东晨阳新型碳材料股份有限公
</t>
    </r>
    <r>
      <rPr>
        <sz val="12"/>
        <rFont val="FangSong_GB2312"/>
        <charset val="134"/>
      </rPr>
      <t>司</t>
    </r>
  </si>
  <si>
    <r>
      <rPr>
        <sz val="12"/>
        <rFont val="FangSong_GB2312"/>
        <charset val="134"/>
      </rPr>
      <t xml:space="preserve">基于AI大模型的智能工厂安全生
</t>
    </r>
    <r>
      <rPr>
        <sz val="12"/>
        <rFont val="FangSong_GB2312"/>
        <charset val="134"/>
      </rPr>
      <t>产监管解决方案</t>
    </r>
  </si>
  <si>
    <r>
      <rPr>
        <sz val="12"/>
        <rFont val="FangSong_GB2312"/>
        <charset val="134"/>
      </rPr>
      <t>山东征途信息科技股份有限公司</t>
    </r>
  </si>
  <si>
    <r>
      <rPr>
        <sz val="12"/>
        <rFont val="FangSong_GB2312"/>
        <charset val="134"/>
      </rPr>
      <t xml:space="preserve">基于工业互联网的土工格栅高效
</t>
    </r>
    <r>
      <rPr>
        <sz val="12"/>
        <rFont val="FangSong_GB2312"/>
        <charset val="134"/>
      </rPr>
      <t>生产解决方案</t>
    </r>
  </si>
  <si>
    <r>
      <rPr>
        <sz val="12"/>
        <rFont val="FangSong_GB2312"/>
        <charset val="134"/>
      </rPr>
      <t>肥城联谊工程塑料有限公司</t>
    </r>
  </si>
  <si>
    <r>
      <rPr>
        <sz val="12"/>
        <rFont val="FangSong_GB2312"/>
        <charset val="134"/>
      </rPr>
      <t>恒信高科数字孪生智能工厂</t>
    </r>
  </si>
  <si>
    <r>
      <rPr>
        <sz val="12"/>
        <rFont val="FangSong_GB2312"/>
        <charset val="134"/>
      </rPr>
      <t>山东恒信高科能源有限公司</t>
    </r>
  </si>
  <si>
    <r>
      <rPr>
        <sz val="12"/>
        <rFont val="FangSong_GB2312"/>
        <charset val="134"/>
      </rPr>
      <t>泰山旅游游客服务平台</t>
    </r>
  </si>
  <si>
    <r>
      <rPr>
        <sz val="12"/>
        <rFont val="FangSong_GB2312"/>
        <charset val="134"/>
      </rPr>
      <t xml:space="preserve">泰安市元泰山数字科技有限责任
</t>
    </r>
    <r>
      <rPr>
        <sz val="12"/>
        <rFont val="FangSong_GB2312"/>
        <charset val="134"/>
      </rPr>
      <t>公司</t>
    </r>
  </si>
  <si>
    <r>
      <rPr>
        <sz val="12"/>
        <rFont val="FangSong_GB2312"/>
        <charset val="134"/>
      </rPr>
      <t xml:space="preserve">大数据赋能“智慧校园”数字应
</t>
    </r>
    <r>
      <rPr>
        <sz val="12"/>
        <rFont val="FangSong_GB2312"/>
        <charset val="134"/>
      </rPr>
      <t>用新生态</t>
    </r>
  </si>
  <si>
    <r>
      <rPr>
        <sz val="12"/>
        <rFont val="FangSong_GB2312"/>
        <charset val="134"/>
      </rPr>
      <t xml:space="preserve">山东药品食品职业学院、山东同
</t>
    </r>
    <r>
      <rPr>
        <sz val="12"/>
        <rFont val="FangSong_GB2312"/>
        <charset val="134"/>
      </rPr>
      <t>域信息技术有限公司</t>
    </r>
  </si>
  <si>
    <r>
      <rPr>
        <sz val="12"/>
        <rFont val="FangSong_GB2312"/>
        <charset val="134"/>
      </rPr>
      <t xml:space="preserve">北洋集团基于安全防护技术信创
</t>
    </r>
    <r>
      <rPr>
        <sz val="12"/>
        <rFont val="FangSong_GB2312"/>
        <charset val="134"/>
      </rPr>
      <t>打印机解决方案</t>
    </r>
  </si>
  <si>
    <r>
      <rPr>
        <sz val="12"/>
        <rFont val="FangSong_GB2312"/>
        <charset val="134"/>
      </rPr>
      <t>威海北洋电气集团股份有限公司</t>
    </r>
  </si>
  <si>
    <r>
      <rPr>
        <sz val="12"/>
        <rFont val="FangSong_GB2312"/>
        <charset val="134"/>
      </rPr>
      <t xml:space="preserve">基于AI、物联网技术的荣成智慧
</t>
    </r>
    <r>
      <rPr>
        <sz val="12"/>
        <rFont val="FangSong_GB2312"/>
        <charset val="134"/>
      </rPr>
      <t>环卫智能管理平台应用</t>
    </r>
  </si>
  <si>
    <r>
      <rPr>
        <sz val="12"/>
        <rFont val="FangSong_GB2312"/>
        <charset val="134"/>
      </rPr>
      <t xml:space="preserve">荣成市环卫集团有限公司、苏州
</t>
    </r>
    <r>
      <rPr>
        <sz val="12"/>
        <rFont val="FangSong_GB2312"/>
        <charset val="134"/>
      </rPr>
      <t>市伏泰信息科技股份有限公司</t>
    </r>
  </si>
  <si>
    <r>
      <rPr>
        <sz val="12"/>
        <rFont val="FangSong_GB2312"/>
        <charset val="134"/>
      </rPr>
      <t>基于量子QKD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密码技术的专线数
</t>
    </r>
    <r>
      <rPr>
        <sz val="12"/>
        <rFont val="FangSong_GB2312"/>
        <charset val="134"/>
      </rPr>
      <t>据传输安全解决方案</t>
    </r>
  </si>
  <si>
    <r>
      <rPr>
        <sz val="12"/>
        <rFont val="FangSong_GB2312"/>
        <charset val="134"/>
      </rPr>
      <t>渔翁信息技术股份有限公司</t>
    </r>
  </si>
  <si>
    <r>
      <rPr>
        <sz val="12"/>
        <rFont val="FangSong_GB2312"/>
        <charset val="134"/>
      </rPr>
      <t xml:space="preserve">基于可信计算与国密算法的数据
</t>
    </r>
    <r>
      <rPr>
        <sz val="12"/>
        <rFont val="FangSong_GB2312"/>
        <charset val="134"/>
      </rPr>
      <t>打印安全解决方案</t>
    </r>
  </si>
  <si>
    <r>
      <rPr>
        <sz val="12"/>
        <rFont val="FangSong_GB2312"/>
        <charset val="134"/>
      </rPr>
      <t>恒科科技产业有限公司</t>
    </r>
  </si>
  <si>
    <r>
      <rPr>
        <sz val="12"/>
        <rFont val="FangSong_GB2312"/>
        <charset val="134"/>
      </rPr>
      <t xml:space="preserve">基于龙芯芯片的一体化履职服务
</t>
    </r>
    <r>
      <rPr>
        <sz val="12"/>
        <rFont val="FangSong_GB2312"/>
        <charset val="134"/>
      </rPr>
      <t>平台项目</t>
    </r>
  </si>
  <si>
    <r>
      <rPr>
        <sz val="12"/>
        <rFont val="FangSong_GB2312"/>
        <charset val="134"/>
      </rPr>
      <t>中共日照市委信息综合服务中心</t>
    </r>
  </si>
  <si>
    <r>
      <rPr>
        <sz val="12"/>
        <rFont val="FangSong_GB2312"/>
        <charset val="134"/>
      </rPr>
      <t>智慧会议综合服务管理平台</t>
    </r>
  </si>
  <si>
    <r>
      <rPr>
        <sz val="12"/>
        <rFont val="FangSong_GB2312"/>
        <charset val="134"/>
      </rPr>
      <t>智能会议系统</t>
    </r>
  </si>
  <si>
    <r>
      <rPr>
        <sz val="12"/>
        <rFont val="FangSong_GB2312"/>
        <charset val="134"/>
      </rPr>
      <t>无纸化会议综合服务管理平台</t>
    </r>
  </si>
  <si>
    <r>
      <rPr>
        <sz val="12"/>
        <rFont val="FangSong_GB2312"/>
        <charset val="134"/>
      </rPr>
      <t xml:space="preserve">基于信创架构的政务公开平台应
</t>
    </r>
    <r>
      <rPr>
        <sz val="12"/>
        <rFont val="FangSong_GB2312"/>
        <charset val="134"/>
      </rPr>
      <t>用案例</t>
    </r>
  </si>
  <si>
    <r>
      <rPr>
        <sz val="12"/>
        <rFont val="FangSong_GB2312"/>
        <charset val="134"/>
      </rPr>
      <t>日照市人民政府办公室</t>
    </r>
  </si>
  <si>
    <r>
      <rPr>
        <sz val="12"/>
        <rFont val="FangSong_GB2312"/>
        <charset val="134"/>
      </rPr>
      <t xml:space="preserve">基于信创架构的建议提案系统应
</t>
    </r>
    <r>
      <rPr>
        <sz val="12"/>
        <rFont val="FangSong_GB2312"/>
        <charset val="134"/>
      </rPr>
      <t>用案例</t>
    </r>
  </si>
  <si>
    <r>
      <rPr>
        <sz val="12"/>
        <rFont val="FangSong_GB2312"/>
        <charset val="134"/>
      </rPr>
      <t>日照市地方性法规“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四入”数字
</t>
    </r>
    <r>
      <rPr>
        <sz val="12"/>
        <rFont val="FangSong_GB2312"/>
        <charset val="134"/>
      </rPr>
      <t>化监督平台</t>
    </r>
  </si>
  <si>
    <r>
      <rPr>
        <sz val="12"/>
        <rFont val="FangSong_GB2312"/>
        <charset val="134"/>
      </rPr>
      <t>日照市人大常委会办公室</t>
    </r>
  </si>
  <si>
    <r>
      <rPr>
        <sz val="12"/>
        <rFont val="FangSong_GB2312"/>
        <charset val="134"/>
      </rPr>
      <t xml:space="preserve">基于适配技术解决信创产品兼容
</t>
    </r>
    <r>
      <rPr>
        <sz val="12"/>
        <rFont val="FangSong_GB2312"/>
        <charset val="134"/>
      </rPr>
      <t>性问题的应用案例</t>
    </r>
  </si>
  <si>
    <r>
      <rPr>
        <sz val="12"/>
        <rFont val="FangSong_GB2312"/>
        <charset val="134"/>
      </rPr>
      <t xml:space="preserve">日照市公安局、山东东锟数字技
</t>
    </r>
    <r>
      <rPr>
        <sz val="12"/>
        <rFont val="FangSong_GB2312"/>
        <charset val="134"/>
      </rPr>
      <t>术股份有限公司</t>
    </r>
  </si>
  <si>
    <r>
      <rPr>
        <sz val="12"/>
        <rFont val="FangSong_GB2312"/>
        <charset val="134"/>
      </rPr>
      <t xml:space="preserve">基于大数据智能分析的智慧统计
</t>
    </r>
    <r>
      <rPr>
        <sz val="12"/>
        <rFont val="FangSong_GB2312"/>
        <charset val="134"/>
      </rPr>
      <t>应用案例</t>
    </r>
  </si>
  <si>
    <r>
      <rPr>
        <sz val="12"/>
        <rFont val="FangSong_GB2312"/>
        <charset val="134"/>
      </rPr>
      <t>日照市统计局</t>
    </r>
  </si>
  <si>
    <r>
      <rPr>
        <sz val="12"/>
        <rFont val="FangSong_GB2312"/>
        <charset val="134"/>
      </rPr>
      <t xml:space="preserve">基于大数据技术的政府投资审计
</t>
    </r>
    <r>
      <rPr>
        <sz val="12"/>
        <rFont val="FangSong_GB2312"/>
        <charset val="134"/>
      </rPr>
      <t>全过程智能化管理应用案例</t>
    </r>
  </si>
  <si>
    <r>
      <rPr>
        <sz val="12"/>
        <rFont val="FangSong_GB2312"/>
        <charset val="134"/>
      </rPr>
      <t>日照市审计局</t>
    </r>
  </si>
  <si>
    <r>
      <rPr>
        <sz val="12"/>
        <rFont val="FangSong_GB2312"/>
        <charset val="134"/>
      </rPr>
      <t xml:space="preserve">基于信创架构的学生公寓数智化
</t>
    </r>
    <r>
      <rPr>
        <sz val="12"/>
        <rFont val="FangSong_GB2312"/>
        <charset val="134"/>
      </rPr>
      <t>管控平台应用案例</t>
    </r>
  </si>
  <si>
    <r>
      <rPr>
        <sz val="12"/>
        <rFont val="FangSong_GB2312"/>
        <charset val="134"/>
      </rPr>
      <t xml:space="preserve">日照职业技术学院、山东至信信
</t>
    </r>
    <r>
      <rPr>
        <sz val="12"/>
        <rFont val="FangSong_GB2312"/>
        <charset val="134"/>
      </rPr>
      <t>息科技股份有限公司</t>
    </r>
  </si>
  <si>
    <r>
      <rPr>
        <sz val="12"/>
        <rFont val="FangSong_GB2312"/>
        <charset val="134"/>
      </rPr>
      <t xml:space="preserve">基于自主可控技术的学生信息管
</t>
    </r>
    <r>
      <rPr>
        <sz val="12"/>
        <rFont val="FangSong_GB2312"/>
        <charset val="134"/>
      </rPr>
      <t>理平台应用案例</t>
    </r>
  </si>
  <si>
    <r>
      <rPr>
        <sz val="12"/>
        <rFont val="FangSong_GB2312"/>
        <charset val="134"/>
      </rPr>
      <t xml:space="preserve">基于信创架构的智慧校园一体化
</t>
    </r>
    <r>
      <rPr>
        <sz val="12"/>
        <rFont val="FangSong_GB2312"/>
        <charset val="134"/>
      </rPr>
      <t>应用案例</t>
    </r>
  </si>
  <si>
    <r>
      <rPr>
        <sz val="12"/>
        <rFont val="FangSong_GB2312"/>
        <charset val="134"/>
      </rPr>
      <t xml:space="preserve">基于大数据的公共机构碳普惠平
</t>
    </r>
    <r>
      <rPr>
        <sz val="12"/>
        <rFont val="FangSong_GB2312"/>
        <charset val="134"/>
      </rPr>
      <t>台应用案例</t>
    </r>
  </si>
  <si>
    <r>
      <rPr>
        <sz val="12"/>
        <rFont val="FangSong_GB2312"/>
        <charset val="134"/>
      </rPr>
      <t>日照市机关事务服务中心、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日照
</t>
    </r>
    <r>
      <rPr>
        <sz val="12"/>
        <rFont val="FangSong_GB2312"/>
        <charset val="134"/>
      </rPr>
      <t>市生态环境局</t>
    </r>
  </si>
  <si>
    <r>
      <rPr>
        <sz val="12"/>
        <rFont val="FangSong_GB2312"/>
        <charset val="134"/>
      </rPr>
      <t xml:space="preserve">日照市义务教育招生入学“一网
</t>
    </r>
    <r>
      <rPr>
        <sz val="12"/>
        <rFont val="FangSong_GB2312"/>
        <charset val="134"/>
      </rPr>
      <t>通办”</t>
    </r>
  </si>
  <si>
    <r>
      <rPr>
        <sz val="12"/>
        <rFont val="FangSong_GB2312"/>
        <charset val="134"/>
      </rPr>
      <t>日照市教育局</t>
    </r>
  </si>
  <si>
    <r>
      <rPr>
        <sz val="12"/>
        <rFont val="FangSong_GB2312"/>
        <charset val="134"/>
      </rPr>
      <t xml:space="preserve">日照银行大数据数字民生金融平
</t>
    </r>
    <r>
      <rPr>
        <sz val="12"/>
        <rFont val="FangSong_GB2312"/>
        <charset val="134"/>
      </rPr>
      <t>台</t>
    </r>
  </si>
  <si>
    <r>
      <rPr>
        <sz val="12"/>
        <rFont val="FangSong_GB2312"/>
        <charset val="134"/>
      </rPr>
      <t>日照银行股份有限公司</t>
    </r>
  </si>
  <si>
    <r>
      <rPr>
        <sz val="12"/>
        <rFont val="FangSong_GB2312"/>
        <charset val="134"/>
      </rPr>
      <t xml:space="preserve">基于单北斗位置信息技术路侧多
</t>
    </r>
    <r>
      <rPr>
        <sz val="12"/>
        <rFont val="FangSong_GB2312"/>
        <charset val="134"/>
      </rPr>
      <t>模态感知算力底座解决方案</t>
    </r>
  </si>
  <si>
    <r>
      <rPr>
        <sz val="12"/>
        <rFont val="FangSong_GB2312"/>
        <charset val="134"/>
      </rPr>
      <t xml:space="preserve">日照市交通运输局、山东黄海智
</t>
    </r>
    <r>
      <rPr>
        <sz val="12"/>
        <rFont val="FangSong_GB2312"/>
        <charset val="134"/>
      </rPr>
      <t>能装备有限公司</t>
    </r>
  </si>
  <si>
    <r>
      <rPr>
        <sz val="12"/>
        <rFont val="FangSong_GB2312"/>
        <charset val="134"/>
      </rPr>
      <t xml:space="preserve">基于地理信息系统的智能执法应
</t>
    </r>
    <r>
      <rPr>
        <sz val="12"/>
        <rFont val="FangSong_GB2312"/>
        <charset val="134"/>
      </rPr>
      <t>用解决方案</t>
    </r>
  </si>
  <si>
    <r>
      <rPr>
        <sz val="12"/>
        <rFont val="FangSong_GB2312"/>
        <charset val="134"/>
      </rPr>
      <t xml:space="preserve">日照市交通运输局、山东众生数
</t>
    </r>
    <r>
      <rPr>
        <sz val="12"/>
        <rFont val="FangSong_GB2312"/>
        <charset val="134"/>
      </rPr>
      <t>据技术股份有限公司</t>
    </r>
  </si>
  <si>
    <r>
      <rPr>
        <sz val="12"/>
        <rFont val="FangSong_GB2312"/>
        <charset val="134"/>
      </rPr>
      <t xml:space="preserve">基于云计算创新区块链应用推动
</t>
    </r>
    <r>
      <rPr>
        <sz val="12"/>
        <rFont val="FangSong_GB2312"/>
        <charset val="134"/>
      </rPr>
      <t>征信核验“数智”融合</t>
    </r>
  </si>
  <si>
    <r>
      <rPr>
        <sz val="12"/>
        <rFont val="FangSong_GB2312"/>
        <charset val="134"/>
      </rPr>
      <t>日照市住房公积金管理中心</t>
    </r>
  </si>
  <si>
    <r>
      <rPr>
        <sz val="12"/>
        <rFont val="FangSong_GB2312"/>
        <charset val="134"/>
      </rPr>
      <t xml:space="preserve">基于信创体系下的一体化协同办
</t>
    </r>
    <r>
      <rPr>
        <sz val="12"/>
        <rFont val="FangSong_GB2312"/>
        <charset val="134"/>
      </rPr>
      <t>公平台解决方案</t>
    </r>
  </si>
  <si>
    <r>
      <rPr>
        <sz val="12"/>
        <rFont val="FangSong_GB2312"/>
        <charset val="134"/>
      </rPr>
      <t>山东至信信息科技股份有限公司</t>
    </r>
  </si>
  <si>
    <r>
      <rPr>
        <sz val="12"/>
        <rFont val="FangSong_GB2312"/>
        <charset val="134"/>
      </rPr>
      <t xml:space="preserve">基于大数据“建设＋运营一体化”
</t>
    </r>
    <r>
      <rPr>
        <sz val="12"/>
        <rFont val="FangSong_GB2312"/>
        <charset val="134"/>
      </rPr>
      <t>社区治理</t>
    </r>
  </si>
  <si>
    <r>
      <rPr>
        <sz val="12"/>
        <rFont val="FangSong_GB2312"/>
        <charset val="134"/>
      </rPr>
      <t>数字日照有限公司</t>
    </r>
  </si>
  <si>
    <r>
      <rPr>
        <sz val="12"/>
        <rFont val="FangSong_GB2312"/>
        <charset val="134"/>
      </rPr>
      <t xml:space="preserve">基于大数据多要素融合驱动助力
</t>
    </r>
    <r>
      <rPr>
        <sz val="12"/>
        <rFont val="FangSong_GB2312"/>
        <charset val="134"/>
      </rPr>
      <t>环境治理</t>
    </r>
  </si>
  <si>
    <r>
      <rPr>
        <sz val="12"/>
        <rFont val="FangSong_GB2312"/>
        <charset val="134"/>
      </rPr>
      <t>基于大数据云计算建设智慧校园</t>
    </r>
  </si>
  <si>
    <r>
      <rPr>
        <sz val="12"/>
        <rFont val="FangSong_GB2312"/>
        <charset val="134"/>
      </rPr>
      <t>山东黄海智能装备有限公司、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日
</t>
    </r>
    <r>
      <rPr>
        <sz val="12"/>
        <rFont val="FangSong_GB2312"/>
        <charset val="134"/>
      </rPr>
      <t>照市交通运输局</t>
    </r>
  </si>
  <si>
    <r>
      <rPr>
        <sz val="12"/>
        <rFont val="FangSong_GB2312"/>
        <charset val="134"/>
      </rPr>
      <t xml:space="preserve">中信信息成品油行业综合监管平
</t>
    </r>
    <r>
      <rPr>
        <sz val="12"/>
        <rFont val="FangSong_GB2312"/>
        <charset val="134"/>
      </rPr>
      <t>台解决方案</t>
    </r>
  </si>
  <si>
    <r>
      <rPr>
        <sz val="12"/>
        <rFont val="FangSong_GB2312"/>
        <charset val="134"/>
      </rPr>
      <t>临沂市中信信息技术有限公司</t>
    </r>
  </si>
  <si>
    <r>
      <rPr>
        <sz val="12"/>
        <rFont val="FangSong_GB2312"/>
        <charset val="134"/>
      </rPr>
      <t>个人手机银行（智慧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APP6.0)系统
</t>
    </r>
    <r>
      <rPr>
        <sz val="12"/>
        <rFont val="FangSong_GB2312"/>
        <charset val="134"/>
      </rPr>
      <t>应用创新解决方案</t>
    </r>
  </si>
  <si>
    <r>
      <rPr>
        <sz val="12"/>
        <rFont val="FangSong_GB2312"/>
        <charset val="134"/>
      </rPr>
      <t>德州银行股份有限公司</t>
    </r>
  </si>
  <si>
    <r>
      <rPr>
        <sz val="12"/>
        <rFont val="FangSong_GB2312"/>
        <charset val="134"/>
      </rPr>
      <t xml:space="preserve">基于大语言模型的审计档案全生
</t>
    </r>
    <r>
      <rPr>
        <sz val="12"/>
        <rFont val="FangSong_GB2312"/>
        <charset val="134"/>
      </rPr>
      <t>命周期管理应用探究</t>
    </r>
  </si>
  <si>
    <r>
      <rPr>
        <sz val="12"/>
        <rFont val="FangSong_GB2312"/>
        <charset val="134"/>
      </rPr>
      <t>聊城市审计局</t>
    </r>
  </si>
  <si>
    <r>
      <rPr>
        <sz val="12"/>
        <rFont val="FangSong_GB2312"/>
        <charset val="134"/>
      </rPr>
      <t xml:space="preserve">全民健康信息平台密码应用改造
</t>
    </r>
    <r>
      <rPr>
        <sz val="12"/>
        <rFont val="FangSong_GB2312"/>
        <charset val="134"/>
      </rPr>
      <t>解决方案</t>
    </r>
  </si>
  <si>
    <r>
      <rPr>
        <sz val="12"/>
        <rFont val="FangSong_GB2312"/>
        <charset val="134"/>
      </rPr>
      <t>聊城市卫生健康委员会</t>
    </r>
  </si>
  <si>
    <r>
      <rPr>
        <sz val="12"/>
        <rFont val="FangSong_GB2312"/>
        <charset val="134"/>
      </rPr>
      <t xml:space="preserve">基于商用密码的地理信息数据共
</t>
    </r>
    <r>
      <rPr>
        <sz val="12"/>
        <rFont val="FangSong_GB2312"/>
        <charset val="134"/>
      </rPr>
      <t>享应用案例</t>
    </r>
  </si>
  <si>
    <r>
      <rPr>
        <sz val="12"/>
        <rFont val="FangSong_GB2312"/>
        <charset val="134"/>
      </rPr>
      <t xml:space="preserve">聊城市自然资源和规划局、厦门
</t>
    </r>
    <r>
      <rPr>
        <sz val="12"/>
        <rFont val="FangSong_GB2312"/>
        <charset val="134"/>
      </rPr>
      <t xml:space="preserve">市规划数字技术研究中心、深圳
</t>
    </r>
    <r>
      <rPr>
        <sz val="12"/>
        <rFont val="FangSong_GB2312"/>
        <charset val="134"/>
      </rPr>
      <t>奥联信息安全技术有限公司</t>
    </r>
  </si>
  <si>
    <r>
      <rPr>
        <sz val="12"/>
        <rFont val="FangSong_GB2312"/>
        <charset val="134"/>
      </rPr>
      <t xml:space="preserve">鲁西矿业安全策略评估优化集中
</t>
    </r>
    <r>
      <rPr>
        <sz val="12"/>
        <rFont val="FangSong_GB2312"/>
        <charset val="134"/>
      </rPr>
      <t>管理平台</t>
    </r>
  </si>
  <si>
    <r>
      <rPr>
        <sz val="12"/>
        <rFont val="FangSong_GB2312"/>
        <charset val="134"/>
      </rPr>
      <t xml:space="preserve">山东能源集团鲁西矿业有限公
</t>
    </r>
    <r>
      <rPr>
        <sz val="12"/>
        <rFont val="FangSong_GB2312"/>
        <charset val="134"/>
      </rPr>
      <t>司、山东源鲁信息科技有限公司</t>
    </r>
  </si>
  <si>
    <r>
      <rPr>
        <sz val="12"/>
        <rFont val="FangSong_GB2312"/>
        <charset val="134"/>
      </rPr>
      <t xml:space="preserve">输变电装备产业链数字经济总部
</t>
    </r>
    <r>
      <rPr>
        <sz val="12"/>
        <rFont val="FangSong_GB2312"/>
        <charset val="134"/>
      </rPr>
      <t>+产业大脑项目</t>
    </r>
  </si>
  <si>
    <r>
      <rPr>
        <sz val="12"/>
        <rFont val="FangSong_GB2312"/>
        <charset val="134"/>
      </rPr>
      <t>山东云电链产业发展有限公司</t>
    </r>
  </si>
  <si>
    <r>
      <rPr>
        <sz val="12"/>
        <rFont val="FangSong_GB2312"/>
        <charset val="134"/>
      </rPr>
      <t xml:space="preserve">数据驱动全域可配的业务考核体
</t>
    </r>
    <r>
      <rPr>
        <sz val="12"/>
        <rFont val="FangSong_GB2312"/>
        <charset val="134"/>
      </rPr>
      <t>系建设</t>
    </r>
  </si>
  <si>
    <r>
      <rPr>
        <sz val="12"/>
        <rFont val="FangSong_GB2312"/>
        <charset val="134"/>
      </rPr>
      <t xml:space="preserve">中泰证券股份有限公司金融行
</t>
    </r>
    <r>
      <rPr>
        <sz val="12"/>
        <rFont val="FangSong_GB2312"/>
        <charset val="134"/>
      </rPr>
      <t>业、人员考核</t>
    </r>
  </si>
  <si>
    <r>
      <rPr>
        <sz val="12"/>
        <rFont val="FangSong_GB2312"/>
        <charset val="134"/>
      </rPr>
      <t>基于鸿蒙系统的证券交易APP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研
</t>
    </r>
    <r>
      <rPr>
        <sz val="12"/>
        <rFont val="FangSong_GB2312"/>
        <charset val="134"/>
      </rPr>
      <t>究与实践</t>
    </r>
  </si>
  <si>
    <r>
      <rPr>
        <sz val="12"/>
        <rFont val="FangSong_GB2312"/>
        <charset val="134"/>
      </rPr>
      <t>中泰证券股份有限公司</t>
    </r>
  </si>
  <si>
    <r>
      <rPr>
        <sz val="12"/>
        <rFont val="FangSong_GB2312"/>
        <charset val="134"/>
      </rPr>
      <t>基于人工智能技术的自动化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TA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应
</t>
    </r>
    <r>
      <rPr>
        <sz val="12"/>
        <rFont val="FangSong_GB2312"/>
        <charset val="134"/>
      </rPr>
      <t>用与实践</t>
    </r>
  </si>
  <si>
    <r>
      <rPr>
        <sz val="12"/>
        <rFont val="FangSong_GB2312"/>
        <charset val="134"/>
      </rPr>
      <t xml:space="preserve">中泰证券机构客户核心交易系统
</t>
    </r>
    <r>
      <rPr>
        <sz val="12"/>
        <rFont val="FangSong_GB2312"/>
        <charset val="134"/>
      </rPr>
      <t>（SmartX）国产化替代</t>
    </r>
  </si>
  <si>
    <r>
      <rPr>
        <sz val="12"/>
        <rFont val="FangSong_GB2312"/>
        <charset val="134"/>
      </rPr>
      <t xml:space="preserve">中泰证券集团邮箱系统信创升级
</t>
    </r>
    <r>
      <rPr>
        <sz val="12"/>
        <rFont val="FangSong_GB2312"/>
        <charset val="134"/>
      </rPr>
      <t>与高端数字化战略转型</t>
    </r>
  </si>
  <si>
    <r>
      <rPr>
        <sz val="12"/>
        <rFont val="FangSong_GB2312"/>
        <charset val="134"/>
      </rPr>
      <t>基于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AI+IoT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 xml:space="preserve">的智慧水务华为云服
</t>
    </r>
    <r>
      <rPr>
        <sz val="12"/>
        <rFont val="FangSong_GB2312"/>
        <charset val="134"/>
      </rPr>
      <t>务应用案例</t>
    </r>
  </si>
  <si>
    <r>
      <rPr>
        <sz val="12"/>
        <rFont val="FangSong_GB2312"/>
        <charset val="134"/>
      </rPr>
      <t xml:space="preserve">山东工业职业学院、华为技术服
</t>
    </r>
    <r>
      <rPr>
        <sz val="12"/>
        <rFont val="FangSong_GB2312"/>
        <charset val="134"/>
      </rPr>
      <t>务有限公司</t>
    </r>
  </si>
  <si>
    <r>
      <rPr>
        <sz val="12"/>
        <rFont val="FangSong_GB2312"/>
        <charset val="134"/>
      </rPr>
      <t xml:space="preserve">国产工业软件信创产教融合实训
</t>
    </r>
    <r>
      <rPr>
        <sz val="12"/>
        <rFont val="FangSong_GB2312"/>
        <charset val="134"/>
      </rPr>
      <t>室解决方案</t>
    </r>
  </si>
  <si>
    <r>
      <rPr>
        <sz val="12"/>
        <rFont val="FangSong_GB2312"/>
        <charset val="134"/>
      </rPr>
      <t xml:space="preserve">山东工业职业学院、广州中望龙
</t>
    </r>
    <r>
      <rPr>
        <sz val="12"/>
        <rFont val="FangSong_GB2312"/>
        <charset val="134"/>
      </rPr>
      <t>腾软件股份有限公司</t>
    </r>
  </si>
  <si>
    <r>
      <rPr>
        <sz val="12"/>
        <rFont val="FangSong_GB2312"/>
        <charset val="134"/>
      </rPr>
      <t xml:space="preserve">山东省“一站式”矛盾纠纷多元
</t>
    </r>
    <r>
      <rPr>
        <sz val="12"/>
        <rFont val="FangSong_GB2312"/>
        <charset val="134"/>
      </rPr>
      <t>化解线上平台建设</t>
    </r>
  </si>
  <si>
    <r>
      <rPr>
        <sz val="12"/>
        <rFont val="FangSong_GB2312"/>
        <charset val="134"/>
      </rPr>
      <t xml:space="preserve">中国共产党山东省委员会政法委
</t>
    </r>
    <r>
      <rPr>
        <sz val="12"/>
        <rFont val="FangSong_GB2312"/>
        <charset val="134"/>
      </rPr>
      <t>员会</t>
    </r>
  </si>
  <si>
    <r>
      <rPr>
        <sz val="12"/>
        <rFont val="FangSong_GB2312"/>
        <charset val="134"/>
      </rPr>
      <t xml:space="preserve">基于云计算技术的全省党校系统
</t>
    </r>
    <r>
      <rPr>
        <sz val="12"/>
        <rFont val="FangSong_GB2312"/>
        <charset val="134"/>
      </rPr>
      <t>一体化智慧云平台</t>
    </r>
  </si>
  <si>
    <r>
      <rPr>
        <sz val="12"/>
        <rFont val="FangSong_GB2312"/>
        <charset val="134"/>
      </rPr>
      <t xml:space="preserve">中共山东省委党校（山东行政学
</t>
    </r>
    <r>
      <rPr>
        <sz val="12"/>
        <rFont val="FangSong_GB2312"/>
        <charset val="134"/>
      </rPr>
      <t>院）</t>
    </r>
  </si>
  <si>
    <r>
      <rPr>
        <sz val="12"/>
        <rFont val="FangSong_GB2312"/>
        <charset val="134"/>
      </rPr>
      <t xml:space="preserve">全省监狱智能视频分析平台解决
</t>
    </r>
    <r>
      <rPr>
        <sz val="12"/>
        <rFont val="FangSong_GB2312"/>
        <charset val="134"/>
      </rPr>
      <t>方案</t>
    </r>
  </si>
  <si>
    <r>
      <rPr>
        <sz val="12"/>
        <rFont val="FangSong_GB2312"/>
        <charset val="134"/>
      </rPr>
      <t>山东省监狱管理局</t>
    </r>
  </si>
  <si>
    <r>
      <rPr>
        <sz val="12"/>
        <rFont val="FangSong_GB2312"/>
        <charset val="134"/>
      </rPr>
      <t>“爱山东”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政务服务平台</t>
    </r>
    <r>
      <rPr>
        <sz val="12"/>
        <rFont val="FangSong_GB2312"/>
        <charset val="134"/>
      </rPr>
      <t xml:space="preserve"> </t>
    </r>
    <r>
      <rPr>
        <sz val="12"/>
        <rFont val="FangSong_GB2312"/>
        <charset val="134"/>
      </rPr>
      <t>5.0</t>
    </r>
  </si>
  <si>
    <r>
      <rPr>
        <sz val="12"/>
        <rFont val="FangSong_GB2312"/>
        <charset val="134"/>
      </rPr>
      <t>山东省大数据中心</t>
    </r>
  </si>
  <si>
    <r>
      <rPr>
        <sz val="12"/>
        <rFont val="FangSong_GB2312"/>
        <charset val="134"/>
      </rPr>
      <t xml:space="preserve">基于微服务技术的矿产资源业务
</t>
    </r>
    <r>
      <rPr>
        <sz val="12"/>
        <rFont val="FangSong_GB2312"/>
        <charset val="134"/>
      </rPr>
      <t>效能提升</t>
    </r>
  </si>
  <si>
    <r>
      <rPr>
        <sz val="12"/>
        <rFont val="FangSong_GB2312"/>
        <charset val="134"/>
      </rPr>
      <t xml:space="preserve">山东省国土空间数据和遥感技术
</t>
    </r>
    <r>
      <rPr>
        <sz val="12"/>
        <rFont val="FangSong_GB2312"/>
        <charset val="134"/>
      </rPr>
      <t>研究院、浪潮软件科技有限公司</t>
    </r>
  </si>
  <si>
    <r>
      <rPr>
        <sz val="12"/>
        <rFont val="FangSong_GB2312"/>
        <charset val="134"/>
      </rPr>
      <t xml:space="preserve">自然资源领域数据安全能力资源
</t>
    </r>
    <r>
      <rPr>
        <sz val="12"/>
        <rFont val="FangSong_GB2312"/>
        <charset val="134"/>
      </rPr>
      <t>池解决方案</t>
    </r>
  </si>
  <si>
    <r>
      <rPr>
        <sz val="12"/>
        <rFont val="FangSong_GB2312"/>
        <charset val="134"/>
      </rPr>
      <t xml:space="preserve">山东省国土空间数据和遥感技术
</t>
    </r>
    <r>
      <rPr>
        <sz val="12"/>
        <rFont val="FangSong_GB2312"/>
        <charset val="134"/>
      </rPr>
      <t>研究院</t>
    </r>
  </si>
  <si>
    <r>
      <rPr>
        <sz val="12"/>
        <rFont val="FangSong_GB2312"/>
        <charset val="134"/>
      </rPr>
      <t xml:space="preserve">基于信创环境的数字档案馆系统
</t>
    </r>
    <r>
      <rPr>
        <sz val="12"/>
        <rFont val="FangSong_GB2312"/>
        <charset val="134"/>
      </rPr>
      <t>建设</t>
    </r>
  </si>
  <si>
    <r>
      <rPr>
        <sz val="12"/>
        <rFont val="FangSong_GB2312"/>
        <charset val="134"/>
      </rPr>
      <t>山东省档案馆</t>
    </r>
  </si>
  <si>
    <r>
      <rPr>
        <sz val="12"/>
        <rFont val="FangSong_GB2312"/>
        <charset val="134"/>
      </rPr>
      <t>基于人工智能的医务管理系统</t>
    </r>
  </si>
  <si>
    <r>
      <rPr>
        <sz val="12"/>
        <rFont val="FangSong_GB2312"/>
        <charset val="134"/>
      </rPr>
      <t>山东省公共卫生临床中心</t>
    </r>
  </si>
  <si>
    <r>
      <rPr>
        <sz val="12"/>
        <rFont val="FangSong_GB2312"/>
        <charset val="134"/>
      </rPr>
      <t xml:space="preserve">山东公安信创云基础环境适配流
</t>
    </r>
    <r>
      <rPr>
        <sz val="12"/>
        <rFont val="FangSong_GB2312"/>
        <charset val="134"/>
      </rPr>
      <t>水线</t>
    </r>
  </si>
  <si>
    <r>
      <rPr>
        <sz val="12"/>
        <rFont val="FangSong_GB2312"/>
        <charset val="134"/>
      </rPr>
      <t xml:space="preserve">山东省公安厅、山东省计算中心
</t>
    </r>
    <r>
      <rPr>
        <sz val="12"/>
        <rFont val="FangSong_GB2312"/>
        <charset val="134"/>
      </rPr>
      <t>（国家超级计算济南中心）</t>
    </r>
  </si>
  <si>
    <r>
      <rPr>
        <sz val="12"/>
        <rFont val="FangSong_GB2312"/>
        <charset val="134"/>
      </rPr>
      <t xml:space="preserve">基于国产化的“齐鲁通”一体化
</t>
    </r>
    <r>
      <rPr>
        <sz val="12"/>
        <rFont val="FangSong_GB2312"/>
        <charset val="134"/>
      </rPr>
      <t>办公平台</t>
    </r>
  </si>
  <si>
    <r>
      <rPr>
        <sz val="12"/>
        <rFont val="FangSong_GB2312"/>
        <charset val="134"/>
      </rPr>
      <t xml:space="preserve">中共山东省委办公厅信息化管理
</t>
    </r>
    <r>
      <rPr>
        <sz val="12"/>
        <rFont val="FangSong_GB2312"/>
        <charset val="134"/>
      </rPr>
      <t>中心</t>
    </r>
  </si>
  <si>
    <r>
      <rPr>
        <sz val="12"/>
        <rFont val="FangSong_GB2312"/>
        <charset val="134"/>
      </rPr>
      <t xml:space="preserve">基于面向服务架构（SOA）综合办
</t>
    </r>
    <r>
      <rPr>
        <sz val="12"/>
        <rFont val="FangSong_GB2312"/>
        <charset val="134"/>
      </rPr>
      <t>公应用信创解决方案</t>
    </r>
  </si>
  <si>
    <r>
      <rPr>
        <sz val="12"/>
        <rFont val="FangSong_GB2312"/>
        <charset val="134"/>
      </rPr>
      <t xml:space="preserve">山东省水利综合事业服务中心、
</t>
    </r>
    <r>
      <rPr>
        <sz val="12"/>
        <rFont val="FangSong_GB2312"/>
        <charset val="134"/>
      </rPr>
      <t>北京新瑞理想软件股份有限公司</t>
    </r>
  </si>
  <si>
    <r>
      <rPr>
        <sz val="12"/>
        <rFont val="FangSong_GB2312"/>
        <charset val="134"/>
      </rPr>
      <t xml:space="preserve">山东省高级人民法院基于区块链
</t>
    </r>
    <r>
      <rPr>
        <sz val="12"/>
        <rFont val="FangSong_GB2312"/>
        <charset val="134"/>
      </rPr>
      <t>技术的数字档案信创解决方案</t>
    </r>
  </si>
  <si>
    <r>
      <rPr>
        <sz val="12"/>
        <rFont val="FangSong_GB2312"/>
        <charset val="134"/>
      </rPr>
      <t>山东省高级人民法院</t>
    </r>
  </si>
  <si>
    <r>
      <rPr>
        <sz val="12"/>
        <rFont val="FangSong_GB2312"/>
        <charset val="134"/>
      </rPr>
      <t xml:space="preserve">山东省高级人民法院基于云计算
</t>
    </r>
    <r>
      <rPr>
        <sz val="12"/>
        <rFont val="FangSong_GB2312"/>
        <charset val="134"/>
      </rPr>
      <t>技术的信创云底座解决方案</t>
    </r>
  </si>
  <si>
    <r>
      <rPr>
        <sz val="12"/>
        <rFont val="FangSong_GB2312"/>
        <charset val="134"/>
      </rPr>
      <t xml:space="preserve">山东省高级人民法院数据安全治
</t>
    </r>
    <r>
      <rPr>
        <sz val="12"/>
        <rFont val="FangSong_GB2312"/>
        <charset val="134"/>
      </rPr>
      <t>理防护体系信创解决方案</t>
    </r>
  </si>
  <si>
    <r>
      <rPr>
        <sz val="12"/>
        <rFont val="FangSong_GB2312"/>
        <charset val="134"/>
      </rPr>
      <t>基于信创环境的影像云解决方案</t>
    </r>
  </si>
  <si>
    <r>
      <rPr>
        <sz val="12"/>
        <rFont val="FangSong_GB2312"/>
        <charset val="134"/>
      </rPr>
      <t>山东健康医疗大数据管理中心</t>
    </r>
  </si>
  <si>
    <r>
      <rPr>
        <sz val="12"/>
        <rFont val="FangSong_GB2312"/>
        <charset val="134"/>
      </rPr>
      <t xml:space="preserve">山东省一体化综合指挥平台公共
</t>
    </r>
    <r>
      <rPr>
        <sz val="12"/>
        <rFont val="FangSong_GB2312"/>
        <charset val="134"/>
      </rPr>
      <t>卫生分平台解决方案</t>
    </r>
  </si>
  <si>
    <r>
      <rPr>
        <sz val="12"/>
        <rFont val="FangSong_GB2312"/>
        <charset val="134"/>
      </rPr>
      <t xml:space="preserve">山东大学齐鲁医院电子签名应用
</t>
    </r>
    <r>
      <rPr>
        <sz val="12"/>
        <rFont val="FangSong_GB2312"/>
        <charset val="134"/>
      </rPr>
      <t>安全解决方案</t>
    </r>
  </si>
  <si>
    <r>
      <rPr>
        <sz val="12"/>
        <rFont val="FangSong_GB2312"/>
        <charset val="134"/>
      </rPr>
      <t>山东大学齐鲁医院</t>
    </r>
  </si>
  <si>
    <r>
      <rPr>
        <sz val="12"/>
        <rFont val="FangSong_GB2312"/>
        <charset val="134"/>
      </rPr>
      <t>医院核心业务系信创实践</t>
    </r>
  </si>
  <si>
    <r>
      <rPr>
        <sz val="12"/>
        <rFont val="FangSong_GB2312"/>
        <charset val="134"/>
      </rPr>
      <t>山东二人民医院</t>
    </r>
  </si>
  <si>
    <r>
      <rPr>
        <sz val="12"/>
        <rFont val="FangSong_GB2312"/>
        <charset val="134"/>
      </rPr>
      <t xml:space="preserve">基于信息技术下的山东省职业健
</t>
    </r>
    <r>
      <rPr>
        <sz val="12"/>
        <rFont val="FangSong_GB2312"/>
        <charset val="134"/>
      </rPr>
      <t>康工作</t>
    </r>
  </si>
  <si>
    <r>
      <rPr>
        <sz val="12"/>
        <rFont val="FangSong_GB2312"/>
        <charset val="134"/>
      </rPr>
      <t xml:space="preserve">山东省职业卫生与职业病防治研
</t>
    </r>
    <r>
      <rPr>
        <sz val="12"/>
        <rFont val="FangSong_GB2312"/>
        <charset val="134"/>
      </rPr>
      <t>究院</t>
    </r>
  </si>
  <si>
    <r>
      <rPr>
        <sz val="12"/>
        <rFont val="FangSong_GB2312"/>
        <charset val="134"/>
      </rPr>
      <t>基于信创的分布式医学影像平台</t>
    </r>
  </si>
  <si>
    <r>
      <rPr>
        <sz val="12"/>
        <rFont val="FangSong_GB2312"/>
        <charset val="134"/>
      </rPr>
      <t xml:space="preserve">山东省立第三医院、瀚高基础软
</t>
    </r>
    <r>
      <rPr>
        <sz val="12"/>
        <rFont val="FangSong_GB2312"/>
        <charset val="134"/>
      </rPr>
      <t xml:space="preserve">       件股份有限公司</t>
    </r>
  </si>
  <si>
    <r>
      <rPr>
        <sz val="12"/>
        <rFont val="FangSong_GB2312"/>
        <charset val="134"/>
      </rPr>
      <t xml:space="preserve">东营市医疗机构检查检验结果互
</t>
    </r>
    <r>
      <rPr>
        <sz val="12"/>
        <rFont val="FangSong_GB2312"/>
        <charset val="134"/>
      </rPr>
      <t>认共享信息平台和影像云项目</t>
    </r>
  </si>
  <si>
    <r>
      <rPr>
        <sz val="12"/>
        <rFont val="FangSong_GB2312"/>
        <charset val="134"/>
      </rPr>
      <t>东营市卫生健康委员会</t>
    </r>
  </si>
  <si>
    <r>
      <rPr>
        <sz val="12"/>
        <rFont val="FangSong_GB2312"/>
        <charset val="134"/>
      </rPr>
      <t xml:space="preserve">山东移动打造自主可控的信创云
</t>
    </r>
    <r>
      <rPr>
        <sz val="12"/>
        <rFont val="FangSong_GB2312"/>
        <charset val="134"/>
      </rPr>
      <t>桌面解决方案</t>
    </r>
  </si>
  <si>
    <r>
      <rPr>
        <sz val="12"/>
        <rFont val="FangSong_GB2312"/>
        <charset val="134"/>
      </rPr>
      <t xml:space="preserve">山东移动自主可控、分域管理的
</t>
    </r>
    <r>
      <rPr>
        <sz val="12"/>
        <rFont val="FangSong_GB2312"/>
        <charset val="134"/>
      </rPr>
      <t>市级政务容灾解决方案</t>
    </r>
  </si>
  <si>
    <r>
      <rPr>
        <sz val="12"/>
        <rFont val="FangSong_GB2312"/>
        <charset val="134"/>
      </rPr>
      <t xml:space="preserve">基于青岛市社会治理一张网解决
</t>
    </r>
    <r>
      <rPr>
        <sz val="12"/>
        <rFont val="FangSong_GB2312"/>
        <charset val="134"/>
      </rPr>
      <t>产品自主可控的解决方案</t>
    </r>
  </si>
  <si>
    <r>
      <rPr>
        <sz val="12"/>
        <rFont val="FangSong_GB2312"/>
        <charset val="134"/>
      </rPr>
      <t>山东省邮电规划设计院有限公司</t>
    </r>
  </si>
  <si>
    <r>
      <rPr>
        <sz val="12"/>
        <rFont val="FangSong_GB2312"/>
        <charset val="134"/>
      </rPr>
      <t xml:space="preserve">基于国标协议和运营商网络的视
</t>
    </r>
    <r>
      <rPr>
        <sz val="12"/>
        <rFont val="FangSong_GB2312"/>
        <charset val="134"/>
      </rPr>
      <t>频级联解决方案</t>
    </r>
  </si>
  <si>
    <t>序号</t>
  </si>
  <si>
    <t>方案名称</t>
  </si>
  <si>
    <t>申报单位</t>
  </si>
  <si>
    <t>舜网信创数字化信息平台开发套
件</t>
  </si>
  <si>
    <t>山东舜网传媒股份有限公司</t>
  </si>
  <si>
    <t>浪潮基于“ IoT+AI”城市安全风
险监测预警解决方案</t>
  </si>
  <si>
    <t>浪潮智慧城市科技有限公司</t>
  </si>
  <si>
    <t>浪潮基于“物联网+”的城市生命
线解决方案</t>
  </si>
  <si>
    <t>基于云计算的一体化智慧医院解
决方案</t>
  </si>
  <si>
    <t>众阳健康科技集团有限公司</t>
  </si>
  <si>
    <t>华翼高安全存储通道安全加密芯
片解决方案</t>
  </si>
  <si>
    <t>瀚高新一代智慧公积金系统数据
库解决方案</t>
  </si>
  <si>
    <t>瀚高基础软件股份有限公司</t>
  </si>
  <si>
    <t>基于物联网+专题模型的防汛监
测预警解决方案</t>
  </si>
  <si>
    <t>浪潮软件科技有限公司</t>
  </si>
  <si>
    <t>基于大数据技术的城市基层治理
解决方案</t>
  </si>
  <si>
    <t>浪潮矿山反“ 三违”AI 视频安全
监管解决方案</t>
  </si>
  <si>
    <t>浪潮软件集团有限公司</t>
  </si>
  <si>
    <t>基于低代码的安全生产智能管控
平台解决方案</t>
  </si>
  <si>
    <t>金现代信息产业股份有限公司</t>
  </si>
  <si>
    <t>基于一云多芯的国产化智算云解
决方案</t>
  </si>
  <si>
    <t>浪潮云信息技术股份公司</t>
  </si>
  <si>
    <t>基于智能化软件质量检测技术的
测试平台解决方案</t>
  </si>
  <si>
    <t>浪潮通用软件有限公司</t>
  </si>
  <si>
    <t>超越科技基于龙芯平台的智慧教
室及办公解决方案</t>
  </si>
  <si>
    <t>超越科技股份有限公司、超越（浙
江）信息产业有限公司</t>
  </si>
  <si>
    <t>浪潮实时高并发协同工作平台解
决方案</t>
  </si>
  <si>
    <t>浪潮阳光智能全信创电子采购管
理解决方案</t>
  </si>
  <si>
    <t>浪潮信创邮件系统解决方案</t>
  </si>
  <si>
    <t>基于云密码资源池在政务云大规
模密码服务解决方案</t>
  </si>
  <si>
    <t>山东三未信安信息科技有限公
司、浪潮云信息技术股份公司</t>
  </si>
  <si>
    <t>基于信创的物联网终端安全检测
解决方案</t>
  </si>
  <si>
    <t>山东正中信息技术股份有限公司</t>
  </si>
  <si>
    <t>基于物联网的分布式光伏发储充
能源数据监测管理解决方案</t>
  </si>
  <si>
    <t>山东有人物联网股份有限公司</t>
  </si>
  <si>
    <t>基于流量特征分析对入侵事件取
证溯源解决方案</t>
  </si>
  <si>
    <t>山东云天安全技术有限公司</t>
  </si>
  <si>
    <t>中创分布式数据缓存中间件解决
方案</t>
  </si>
  <si>
    <t>中创高速公路智慧管控平台解决
方案</t>
  </si>
  <si>
    <t>中创数字政务协同交换系统解决
方案</t>
  </si>
  <si>
    <t>基于信创的数字集群(PDT)安全
边界平台</t>
  </si>
  <si>
    <t>山东中网云安智能科技有限公司</t>
  </si>
  <si>
    <t>济南科金信息一网统管信创云解
决方案</t>
  </si>
  <si>
    <t>济南科金信息技术有限公司</t>
  </si>
  <si>
    <t>基于一体化安全运营的网络安全
保障解决方案</t>
  </si>
  <si>
    <t>山东移动高品质算力底座助力数
字政府建设</t>
  </si>
  <si>
    <t>中国移动通信集团山东有限公司</t>
  </si>
  <si>
    <t>山东移动信创云为工业数改注入
新动能</t>
  </si>
  <si>
    <t>基于大数据的医保基金反欺诈智
能监管解决方案</t>
  </si>
  <si>
    <t>山大地纬软件股份有限公司</t>
  </si>
  <si>
    <t>山大地纬一体化智慧医院管理系
统</t>
  </si>
  <si>
    <t>基于大数据赋能育儿补贴精准发
放解决方案</t>
  </si>
  <si>
    <t>基于湖仓一体化的健康医疗大数
据中心解决方案</t>
  </si>
  <si>
    <t>浪潮智慧城市基于无人机+AI 的
低空感知解决方案</t>
  </si>
  <si>
    <t>浪潮基于国产 GPU 的云端一体智
能视联平台解决方案</t>
  </si>
  <si>
    <t>浪潮计算机科技有限公司</t>
  </si>
  <si>
    <t>基于人工智能技术的智慧能源管
理解决方案</t>
  </si>
  <si>
    <t>神思电子技术股份有限公司</t>
  </si>
  <si>
    <t>基于可信服务器虚拟化的工业边
缘计算解决方案</t>
  </si>
  <si>
    <t>山东乾云启创信息科技股份有限
公司</t>
  </si>
  <si>
    <t>山东移动一体化信创适配解决方
案</t>
  </si>
  <si>
    <t>山东港口一体化办公系统应用创
新桌面云解决方案</t>
  </si>
  <si>
    <t>基于开源鸿蒙的输电线路智能巡
检解决方案</t>
  </si>
  <si>
    <t>智洋创新科技股份有限公司</t>
  </si>
  <si>
    <t>亚华电子基于鸿蒙 OS 的终端研究
与开发</t>
  </si>
  <si>
    <t>山东亚华电子股份有限公司</t>
  </si>
  <si>
    <t>信通电子基于人工智能技术智慧
运维物联网终端及系统解决方案</t>
  </si>
  <si>
    <t>山东信通电子股份有限公司</t>
  </si>
  <si>
    <t>基于多态异构混合云的信创云计
算服务解决方案</t>
  </si>
  <si>
    <t>山东爱特云翔信息技术有限公司</t>
  </si>
  <si>
    <t>一云多芯的开放型区域产教融合
实践中心</t>
  </si>
  <si>
    <t>山东信息职业技术学院</t>
  </si>
  <si>
    <t>基于 5G 技术煤矿机械制造行业大
数据平台解决方案</t>
  </si>
  <si>
    <t>山东中煤工矿物资集团有限公司</t>
  </si>
  <si>
    <t>基于AI大模型的智能工厂安全生
产监管解决方案</t>
  </si>
  <si>
    <t>山东征途信息科技股份有限公司</t>
  </si>
  <si>
    <t>北洋集团基于安全防护技术信创
打印机解决方案</t>
  </si>
  <si>
    <t>威海北洋电气集团股份有限公司</t>
  </si>
  <si>
    <t>基于量子QKD 密码技术的专线数
据传输安全解决方案</t>
  </si>
  <si>
    <t>渔翁信息技术股份有限公司</t>
  </si>
  <si>
    <t>基于信创架构的学生公寓数智化
管控平台应用案例</t>
  </si>
  <si>
    <t>日照职业技术学院、山东至信信
息科技股份有限公司</t>
  </si>
  <si>
    <t>基于自主可控技术的学生信息管
理平台应用案例</t>
  </si>
  <si>
    <t>基于信创架构的智慧校园一体化
应用案例</t>
  </si>
  <si>
    <t>基于信创体系下的一体化协同办
公平台解决方案</t>
  </si>
  <si>
    <t>山东至信信息科技股份有限公司</t>
  </si>
  <si>
    <t>中信信息成品油行业综合监管平
台解决方案</t>
  </si>
  <si>
    <t>临沂市中信信息技术有限公司</t>
  </si>
  <si>
    <t>山东移动打造自主可控的信创云
桌面解决方案</t>
  </si>
  <si>
    <t>山东移动自主可控、分域管理的
市级政务容灾解决方案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</si>
</sst>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8">
    <font>
      <sz val="11"/>
      <color rgb="FF000000"/>
      <name val="Arial"/>
      <charset val="204"/>
    </font>
    <font>
      <sz val="11"/>
      <name val="黑体"/>
      <charset val="134"/>
    </font>
    <font>
      <sz val="12"/>
      <color rgb="FF000000"/>
      <name val="黑体"/>
      <charset val="134"/>
    </font>
    <font>
      <sz val="12"/>
      <name val="黑体"/>
      <charset val="134"/>
    </font>
    <font>
      <sz val="11"/>
      <color rgb="FF000000"/>
      <name val="SimHei"/>
      <charset val="134"/>
    </font>
    <font>
      <sz val="12"/>
      <color rgb="FF000000"/>
      <name val="FangSong_GB2312"/>
      <charset val="134"/>
    </font>
    <font>
      <sz val="12"/>
      <name val="FangSong_GB2312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name val="SimHei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5">
    <xf numFmtId="0" fontId="0" fillId="0" borderId="0" xfId="0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2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26"/>
  <sheetViews>
    <sheetView tabSelected="1" workbookViewId="0">
      <selection activeCell="B9" sqref="B9:B10"/>
    </sheetView>
  </sheetViews>
  <sheetFormatPr defaultColWidth="10.2833333333333" defaultRowHeight="14.25" outlineLevelCol="2"/>
  <cols>
    <col min="1" max="1" width="7.625" customWidth="1"/>
    <col min="2" max="2" width="37.2166666666667" customWidth="1"/>
    <col min="3" max="3" width="37.2166666666667" style="1" customWidth="1"/>
  </cols>
  <sheetData>
    <row r="1" ht="20.25" customHeight="1" spans="1:3">
      <c r="A1" s="7" t="s">
        <v>0</v>
      </c>
      <c r="B1" s="7" t="s">
        <v>1</v>
      </c>
      <c r="C1" s="8" t="s">
        <v>2</v>
      </c>
    </row>
    <row r="2" ht="30" customHeight="1" spans="1:3">
      <c r="A2" s="9">
        <v>1</v>
      </c>
      <c r="B2" s="10" t="s">
        <v>3</v>
      </c>
      <c r="C2" s="11" t="s">
        <v>4</v>
      </c>
    </row>
    <row r="3" ht="25.25" customHeight="1" spans="1:3">
      <c r="A3" s="9">
        <v>2</v>
      </c>
      <c r="B3" s="10" t="s">
        <v>5</v>
      </c>
      <c r="C3" s="10" t="s">
        <v>6</v>
      </c>
    </row>
    <row r="4" ht="28.5" customHeight="1" spans="1:3">
      <c r="A4" s="9">
        <v>3</v>
      </c>
      <c r="B4" s="10" t="s">
        <v>7</v>
      </c>
      <c r="C4" s="12" t="s">
        <v>8</v>
      </c>
    </row>
    <row r="5" ht="37.5" customHeight="1" spans="1:3">
      <c r="A5" s="9">
        <v>4</v>
      </c>
      <c r="B5" s="10" t="s">
        <v>9</v>
      </c>
      <c r="C5" s="12" t="s">
        <v>10</v>
      </c>
    </row>
    <row r="6" ht="37.5" customHeight="1" spans="1:3">
      <c r="A6" s="9">
        <v>5</v>
      </c>
      <c r="B6" s="10" t="s">
        <v>11</v>
      </c>
      <c r="C6" s="12" t="s">
        <v>10</v>
      </c>
    </row>
    <row r="7" ht="37.5" customHeight="1" spans="1:3">
      <c r="A7" s="9">
        <v>6</v>
      </c>
      <c r="B7" s="10" t="s">
        <v>12</v>
      </c>
      <c r="C7" s="12" t="s">
        <v>13</v>
      </c>
    </row>
    <row r="8" ht="37.5" customHeight="1" spans="1:3">
      <c r="A8" s="9">
        <v>7</v>
      </c>
      <c r="B8" s="10" t="s">
        <v>14</v>
      </c>
      <c r="C8" s="10" t="s">
        <v>15</v>
      </c>
    </row>
    <row r="9" ht="37.5" customHeight="1" spans="1:3">
      <c r="A9" s="9">
        <v>8</v>
      </c>
      <c r="B9" s="10" t="s">
        <v>16</v>
      </c>
      <c r="C9" s="13" t="s">
        <v>17</v>
      </c>
    </row>
    <row r="10" ht="37.5" customHeight="1" spans="1:3">
      <c r="A10" s="9">
        <v>9</v>
      </c>
      <c r="B10" s="10" t="s">
        <v>18</v>
      </c>
      <c r="C10" s="10" t="s">
        <v>19</v>
      </c>
    </row>
    <row r="11" ht="37.5" customHeight="1" spans="1:3">
      <c r="A11" s="9">
        <v>10</v>
      </c>
      <c r="B11" s="10" t="s">
        <v>20</v>
      </c>
      <c r="C11" s="12" t="s">
        <v>21</v>
      </c>
    </row>
    <row r="12" ht="37.5" customHeight="1" spans="1:3">
      <c r="A12" s="9">
        <v>11</v>
      </c>
      <c r="B12" s="10" t="s">
        <v>22</v>
      </c>
      <c r="C12" s="10" t="s">
        <v>23</v>
      </c>
    </row>
    <row r="13" ht="37.5" customHeight="1" spans="1:3">
      <c r="A13" s="9">
        <v>12</v>
      </c>
      <c r="B13" s="10" t="s">
        <v>24</v>
      </c>
      <c r="C13" s="10" t="s">
        <v>25</v>
      </c>
    </row>
    <row r="14" ht="37.5" customHeight="1" spans="1:3">
      <c r="A14" s="9">
        <v>13</v>
      </c>
      <c r="B14" s="10" t="s">
        <v>26</v>
      </c>
      <c r="C14" s="12" t="s">
        <v>27</v>
      </c>
    </row>
    <row r="15" ht="37.5" customHeight="1" spans="1:3">
      <c r="A15" s="9">
        <v>14</v>
      </c>
      <c r="B15" s="10" t="s">
        <v>28</v>
      </c>
      <c r="C15" s="12" t="s">
        <v>27</v>
      </c>
    </row>
    <row r="16" ht="37.5" customHeight="1" spans="1:3">
      <c r="A16" s="9">
        <v>15</v>
      </c>
      <c r="B16" s="10" t="s">
        <v>29</v>
      </c>
      <c r="C16" s="10" t="s">
        <v>30</v>
      </c>
    </row>
    <row r="17" ht="37.5" customHeight="1" spans="1:3">
      <c r="A17" s="9">
        <v>16</v>
      </c>
      <c r="B17" s="10" t="s">
        <v>31</v>
      </c>
      <c r="C17" s="10" t="s">
        <v>32</v>
      </c>
    </row>
    <row r="18" ht="37.5" customHeight="1" spans="1:3">
      <c r="A18" s="9">
        <v>17</v>
      </c>
      <c r="B18" s="10" t="s">
        <v>33</v>
      </c>
      <c r="C18" s="10" t="s">
        <v>34</v>
      </c>
    </row>
    <row r="19" ht="37.5" customHeight="1" spans="1:3">
      <c r="A19" s="9">
        <v>18</v>
      </c>
      <c r="B19" s="10" t="s">
        <v>35</v>
      </c>
      <c r="C19" s="12" t="s">
        <v>36</v>
      </c>
    </row>
    <row r="20" ht="37.5" customHeight="1" spans="1:3">
      <c r="A20" s="9">
        <v>19</v>
      </c>
      <c r="B20" s="10" t="s">
        <v>37</v>
      </c>
      <c r="C20" s="10" t="s">
        <v>38</v>
      </c>
    </row>
    <row r="21" ht="37.5" customHeight="1" spans="1:3">
      <c r="A21" s="9">
        <v>20</v>
      </c>
      <c r="B21" s="10" t="s">
        <v>39</v>
      </c>
      <c r="C21" s="12" t="s">
        <v>40</v>
      </c>
    </row>
    <row r="22" ht="37.5" customHeight="1" spans="1:3">
      <c r="A22" s="9">
        <v>21</v>
      </c>
      <c r="B22" s="10" t="s">
        <v>41</v>
      </c>
      <c r="C22" s="12" t="s">
        <v>42</v>
      </c>
    </row>
    <row r="23" ht="37.5" customHeight="1" spans="1:3">
      <c r="A23" s="9">
        <v>22</v>
      </c>
      <c r="B23" s="10" t="s">
        <v>43</v>
      </c>
      <c r="C23" s="10" t="s">
        <v>44</v>
      </c>
    </row>
    <row r="24" ht="37.5" customHeight="1" spans="1:3">
      <c r="A24" s="9">
        <v>23</v>
      </c>
      <c r="B24" s="10" t="s">
        <v>45</v>
      </c>
      <c r="C24" s="12" t="s">
        <v>46</v>
      </c>
    </row>
    <row r="25" ht="37.5" customHeight="1" spans="1:3">
      <c r="A25" s="9">
        <v>24</v>
      </c>
      <c r="B25" s="10" t="s">
        <v>47</v>
      </c>
      <c r="C25" s="12" t="s">
        <v>46</v>
      </c>
    </row>
    <row r="26" ht="37.5" customHeight="1" spans="1:3">
      <c r="A26" s="9">
        <v>25</v>
      </c>
      <c r="B26" s="10" t="s">
        <v>48</v>
      </c>
      <c r="C26" s="10" t="s">
        <v>49</v>
      </c>
    </row>
    <row r="27" ht="37.5" customHeight="1" spans="1:3">
      <c r="A27" s="9">
        <v>26</v>
      </c>
      <c r="B27" s="10" t="s">
        <v>50</v>
      </c>
      <c r="C27" s="12" t="s">
        <v>51</v>
      </c>
    </row>
    <row r="28" ht="37.5" customHeight="1" spans="1:3">
      <c r="A28" s="9">
        <v>27</v>
      </c>
      <c r="B28" s="10" t="s">
        <v>52</v>
      </c>
      <c r="C28" s="12" t="s">
        <v>51</v>
      </c>
    </row>
    <row r="29" ht="37.5" customHeight="1" spans="1:3">
      <c r="A29" s="9">
        <v>28</v>
      </c>
      <c r="B29" s="10" t="s">
        <v>53</v>
      </c>
      <c r="C29" s="12" t="s">
        <v>51</v>
      </c>
    </row>
    <row r="30" ht="18.75" customHeight="1" spans="1:3">
      <c r="A30" s="9">
        <v>29</v>
      </c>
      <c r="B30" s="10" t="s">
        <v>54</v>
      </c>
      <c r="C30" s="10" t="s">
        <v>55</v>
      </c>
    </row>
    <row r="31" ht="37.5" customHeight="1" spans="1:3">
      <c r="A31" s="9">
        <v>30</v>
      </c>
      <c r="B31" s="10" t="s">
        <v>56</v>
      </c>
      <c r="C31" s="10" t="s">
        <v>57</v>
      </c>
    </row>
    <row r="32" ht="37.5" customHeight="1" spans="1:3">
      <c r="A32" s="9">
        <v>31</v>
      </c>
      <c r="B32" s="10" t="s">
        <v>58</v>
      </c>
      <c r="C32" s="10" t="s">
        <v>59</v>
      </c>
    </row>
    <row r="33" ht="37.5" customHeight="1" spans="1:3">
      <c r="A33" s="9">
        <v>32</v>
      </c>
      <c r="B33" s="10" t="s">
        <v>60</v>
      </c>
      <c r="C33" s="10" t="s">
        <v>61</v>
      </c>
    </row>
    <row r="34" ht="37.5" customHeight="1" spans="1:3">
      <c r="A34" s="9">
        <v>33</v>
      </c>
      <c r="B34" s="10" t="s">
        <v>62</v>
      </c>
      <c r="C34" s="10" t="s">
        <v>63</v>
      </c>
    </row>
    <row r="35" ht="37.5" customHeight="1" spans="1:3">
      <c r="A35" s="9">
        <v>34</v>
      </c>
      <c r="B35" s="10" t="s">
        <v>64</v>
      </c>
      <c r="C35" s="12" t="s">
        <v>65</v>
      </c>
    </row>
    <row r="36" ht="37.5" customHeight="1" spans="1:3">
      <c r="A36" s="9">
        <v>35</v>
      </c>
      <c r="B36" s="10" t="s">
        <v>66</v>
      </c>
      <c r="C36" s="12" t="s">
        <v>67</v>
      </c>
    </row>
    <row r="37" ht="37.5" customHeight="1" spans="1:3">
      <c r="A37" s="9">
        <v>36</v>
      </c>
      <c r="B37" s="10" t="s">
        <v>68</v>
      </c>
      <c r="C37" s="10" t="s">
        <v>69</v>
      </c>
    </row>
    <row r="38" ht="37.5" customHeight="1" spans="1:3">
      <c r="A38" s="9">
        <v>37</v>
      </c>
      <c r="B38" s="10" t="s">
        <v>70</v>
      </c>
      <c r="C38" s="13" t="s">
        <v>71</v>
      </c>
    </row>
    <row r="39" ht="37.5" customHeight="1" spans="1:3">
      <c r="A39" s="9">
        <v>38</v>
      </c>
      <c r="B39" s="10" t="s">
        <v>72</v>
      </c>
      <c r="C39" s="13" t="s">
        <v>73</v>
      </c>
    </row>
    <row r="40" ht="37.5" customHeight="1" spans="1:3">
      <c r="A40" s="9">
        <v>39</v>
      </c>
      <c r="B40" s="10" t="s">
        <v>74</v>
      </c>
      <c r="C40" s="13" t="s">
        <v>75</v>
      </c>
    </row>
    <row r="41" ht="37.5" customHeight="1" spans="1:3">
      <c r="A41" s="9">
        <v>40</v>
      </c>
      <c r="B41" s="10" t="s">
        <v>76</v>
      </c>
      <c r="C41" s="10" t="s">
        <v>77</v>
      </c>
    </row>
    <row r="42" ht="37.5" customHeight="1" spans="1:3">
      <c r="A42" s="9">
        <v>41</v>
      </c>
      <c r="B42" s="10" t="s">
        <v>78</v>
      </c>
      <c r="C42" s="10" t="s">
        <v>79</v>
      </c>
    </row>
    <row r="43" ht="37.5" customHeight="1" spans="1:3">
      <c r="A43" s="9">
        <v>42</v>
      </c>
      <c r="B43" s="10" t="s">
        <v>80</v>
      </c>
      <c r="C43" s="12" t="s">
        <v>81</v>
      </c>
    </row>
    <row r="44" ht="37.5" customHeight="1" spans="1:3">
      <c r="A44" s="9">
        <v>43</v>
      </c>
      <c r="B44" s="10" t="s">
        <v>82</v>
      </c>
      <c r="C44" s="12" t="s">
        <v>83</v>
      </c>
    </row>
    <row r="45" ht="37.5" customHeight="1" spans="1:3">
      <c r="A45" s="9">
        <v>44</v>
      </c>
      <c r="B45" s="10" t="s">
        <v>84</v>
      </c>
      <c r="C45" s="10" t="s">
        <v>85</v>
      </c>
    </row>
    <row r="46" ht="37.5" customHeight="1" spans="1:3">
      <c r="A46" s="9">
        <v>45</v>
      </c>
      <c r="B46" s="10" t="s">
        <v>86</v>
      </c>
      <c r="C46" s="12" t="s">
        <v>87</v>
      </c>
    </row>
    <row r="47" ht="37.5" customHeight="1" spans="1:3">
      <c r="A47" s="9">
        <v>46</v>
      </c>
      <c r="B47" s="10" t="s">
        <v>88</v>
      </c>
      <c r="C47" s="12" t="s">
        <v>89</v>
      </c>
    </row>
    <row r="48" ht="37.5" customHeight="1" spans="1:3">
      <c r="A48" s="9">
        <v>47</v>
      </c>
      <c r="B48" s="10" t="s">
        <v>90</v>
      </c>
      <c r="C48" s="10" t="s">
        <v>91</v>
      </c>
    </row>
    <row r="49" ht="37.5" customHeight="1" spans="1:3">
      <c r="A49" s="9">
        <v>48</v>
      </c>
      <c r="B49" s="10" t="s">
        <v>92</v>
      </c>
      <c r="C49" s="13" t="s">
        <v>93</v>
      </c>
    </row>
    <row r="50" ht="37.5" customHeight="1" spans="1:3">
      <c r="A50" s="9">
        <v>49</v>
      </c>
      <c r="B50" s="10" t="s">
        <v>94</v>
      </c>
      <c r="C50" s="13" t="s">
        <v>93</v>
      </c>
    </row>
    <row r="51" ht="37.5" customHeight="1" spans="1:3">
      <c r="A51" s="9">
        <v>50</v>
      </c>
      <c r="B51" s="10" t="s">
        <v>95</v>
      </c>
      <c r="C51" s="13" t="s">
        <v>93</v>
      </c>
    </row>
    <row r="52" ht="37.5" customHeight="1" spans="1:3">
      <c r="A52" s="9">
        <v>51</v>
      </c>
      <c r="B52" s="10" t="s">
        <v>96</v>
      </c>
      <c r="C52" s="12" t="s">
        <v>97</v>
      </c>
    </row>
    <row r="53" ht="37.5" customHeight="1" spans="1:3">
      <c r="A53" s="9">
        <v>52</v>
      </c>
      <c r="B53" s="10" t="s">
        <v>98</v>
      </c>
      <c r="C53" s="12" t="s">
        <v>99</v>
      </c>
    </row>
    <row r="54" ht="37.5" customHeight="1" spans="1:3">
      <c r="A54" s="9">
        <v>53</v>
      </c>
      <c r="B54" s="10" t="s">
        <v>100</v>
      </c>
      <c r="C54" s="10" t="s">
        <v>101</v>
      </c>
    </row>
    <row r="55" ht="37.5" customHeight="1" spans="1:3">
      <c r="A55" s="9">
        <v>54</v>
      </c>
      <c r="B55" s="10" t="s">
        <v>102</v>
      </c>
      <c r="C55" s="13" t="s">
        <v>103</v>
      </c>
    </row>
    <row r="56" ht="37.5" customHeight="1" spans="1:3">
      <c r="A56" s="9">
        <v>55</v>
      </c>
      <c r="B56" s="10" t="s">
        <v>104</v>
      </c>
      <c r="C56" s="12" t="s">
        <v>105</v>
      </c>
    </row>
    <row r="57" ht="56.25" customHeight="1" spans="1:3">
      <c r="A57" s="9">
        <v>56</v>
      </c>
      <c r="B57" s="10" t="s">
        <v>106</v>
      </c>
      <c r="C57" s="12" t="s">
        <v>105</v>
      </c>
    </row>
    <row r="58" ht="37.5" customHeight="1" spans="1:3">
      <c r="A58" s="9">
        <v>57</v>
      </c>
      <c r="B58" s="10" t="s">
        <v>107</v>
      </c>
      <c r="C58" s="12" t="s">
        <v>105</v>
      </c>
    </row>
    <row r="59" ht="37.5" customHeight="1" spans="1:3">
      <c r="A59" s="9">
        <v>58</v>
      </c>
      <c r="B59" s="10" t="s">
        <v>108</v>
      </c>
      <c r="C59" s="12" t="s">
        <v>105</v>
      </c>
    </row>
    <row r="60" ht="37.5" customHeight="1" spans="1:3">
      <c r="A60" s="9">
        <v>59</v>
      </c>
      <c r="B60" s="10" t="s">
        <v>109</v>
      </c>
      <c r="C60" s="12" t="s">
        <v>105</v>
      </c>
    </row>
    <row r="61" ht="37.5" customHeight="1" spans="1:3">
      <c r="A61" s="9">
        <v>60</v>
      </c>
      <c r="B61" s="10" t="s">
        <v>110</v>
      </c>
      <c r="C61" s="10" t="s">
        <v>111</v>
      </c>
    </row>
    <row r="62" ht="37.5" customHeight="1" spans="1:3">
      <c r="A62" s="9">
        <v>61</v>
      </c>
      <c r="B62" s="10" t="s">
        <v>112</v>
      </c>
      <c r="C62" s="10" t="s">
        <v>113</v>
      </c>
    </row>
    <row r="63" ht="37.5" customHeight="1" spans="1:3">
      <c r="A63" s="9">
        <v>62</v>
      </c>
      <c r="B63" s="10" t="s">
        <v>114</v>
      </c>
      <c r="C63" s="10" t="s">
        <v>115</v>
      </c>
    </row>
    <row r="64" ht="37.5" customHeight="1" spans="1:3">
      <c r="A64" s="9">
        <v>63</v>
      </c>
      <c r="B64" s="10" t="s">
        <v>116</v>
      </c>
      <c r="C64" s="12" t="s">
        <v>117</v>
      </c>
    </row>
    <row r="65" ht="18.75" customHeight="1" spans="1:3">
      <c r="A65" s="9">
        <v>64</v>
      </c>
      <c r="B65" s="10" t="s">
        <v>118</v>
      </c>
      <c r="C65" s="12" t="s">
        <v>117</v>
      </c>
    </row>
    <row r="66" ht="37.5" customHeight="1" spans="1:3">
      <c r="A66" s="9">
        <v>65</v>
      </c>
      <c r="B66" s="10" t="s">
        <v>119</v>
      </c>
      <c r="C66" s="10" t="s">
        <v>120</v>
      </c>
    </row>
    <row r="67" ht="37.5" customHeight="1" spans="1:3">
      <c r="A67" s="9">
        <v>66</v>
      </c>
      <c r="B67" s="10" t="s">
        <v>121</v>
      </c>
      <c r="C67" s="10" t="s">
        <v>122</v>
      </c>
    </row>
    <row r="68" ht="37.5" customHeight="1" spans="1:3">
      <c r="A68" s="9">
        <v>67</v>
      </c>
      <c r="B68" s="10" t="s">
        <v>123</v>
      </c>
      <c r="C68" s="12" t="s">
        <v>124</v>
      </c>
    </row>
    <row r="69" ht="37.5" customHeight="1" spans="1:3">
      <c r="A69" s="9">
        <v>68</v>
      </c>
      <c r="B69" s="10" t="s">
        <v>125</v>
      </c>
      <c r="C69" s="12" t="s">
        <v>124</v>
      </c>
    </row>
    <row r="70" ht="37.5" customHeight="1" spans="1:3">
      <c r="A70" s="9">
        <v>69</v>
      </c>
      <c r="B70" s="10" t="s">
        <v>126</v>
      </c>
      <c r="C70" s="10" t="s">
        <v>127</v>
      </c>
    </row>
    <row r="71" ht="37.5" customHeight="1" spans="1:3">
      <c r="A71" s="9">
        <v>70</v>
      </c>
      <c r="B71" s="10" t="s">
        <v>128</v>
      </c>
      <c r="C71" s="10" t="s">
        <v>129</v>
      </c>
    </row>
    <row r="72" ht="18.75" customHeight="1" spans="1:3">
      <c r="A72" s="9">
        <v>71</v>
      </c>
      <c r="B72" s="10" t="s">
        <v>130</v>
      </c>
      <c r="C72" s="10" t="s">
        <v>131</v>
      </c>
    </row>
    <row r="73" ht="18.75" customHeight="1" spans="1:3">
      <c r="A73" s="9">
        <v>72</v>
      </c>
      <c r="B73" s="10" t="s">
        <v>132</v>
      </c>
      <c r="C73" s="11" t="s">
        <v>133</v>
      </c>
    </row>
    <row r="74" ht="18.75" customHeight="1" spans="1:3">
      <c r="A74" s="9">
        <v>73</v>
      </c>
      <c r="B74" s="10" t="s">
        <v>134</v>
      </c>
      <c r="C74" s="13" t="s">
        <v>135</v>
      </c>
    </row>
    <row r="75" ht="37.5" customHeight="1" spans="1:3">
      <c r="A75" s="9">
        <v>74</v>
      </c>
      <c r="B75" s="10" t="s">
        <v>136</v>
      </c>
      <c r="C75" s="13" t="s">
        <v>135</v>
      </c>
    </row>
    <row r="76" ht="37.5" customHeight="1" spans="1:3">
      <c r="A76" s="9">
        <v>75</v>
      </c>
      <c r="B76" s="10" t="s">
        <v>137</v>
      </c>
      <c r="C76" s="10" t="s">
        <v>138</v>
      </c>
    </row>
    <row r="77" ht="37.5" customHeight="1" spans="1:3">
      <c r="A77" s="9">
        <v>76</v>
      </c>
      <c r="B77" s="10" t="s">
        <v>139</v>
      </c>
      <c r="C77" s="12" t="s">
        <v>10</v>
      </c>
    </row>
    <row r="78" ht="75" customHeight="1" spans="1:3">
      <c r="A78" s="9">
        <v>77</v>
      </c>
      <c r="B78" s="10" t="s">
        <v>140</v>
      </c>
      <c r="C78" s="10" t="s">
        <v>141</v>
      </c>
    </row>
    <row r="79" ht="37.5" customHeight="1" spans="1:3">
      <c r="A79" s="9">
        <v>78</v>
      </c>
      <c r="B79" s="10" t="s">
        <v>142</v>
      </c>
      <c r="C79" s="10" t="s">
        <v>143</v>
      </c>
    </row>
    <row r="80" ht="37.5" customHeight="1" spans="1:3">
      <c r="A80" s="9">
        <v>79</v>
      </c>
      <c r="B80" s="10" t="s">
        <v>144</v>
      </c>
      <c r="C80" s="11" t="s">
        <v>145</v>
      </c>
    </row>
    <row r="81" ht="37.5" customHeight="1" spans="1:3">
      <c r="A81" s="9">
        <v>80</v>
      </c>
      <c r="B81" s="10" t="s">
        <v>146</v>
      </c>
      <c r="C81" s="10" t="s">
        <v>147</v>
      </c>
    </row>
    <row r="82" ht="37.5" customHeight="1" spans="1:3">
      <c r="A82" s="9">
        <v>81</v>
      </c>
      <c r="B82" s="10" t="s">
        <v>148</v>
      </c>
      <c r="C82" s="10" t="s">
        <v>149</v>
      </c>
    </row>
    <row r="83" ht="37.5" customHeight="1" spans="1:3">
      <c r="A83" s="9">
        <v>82</v>
      </c>
      <c r="B83" s="10" t="s">
        <v>150</v>
      </c>
      <c r="C83" s="10" t="s">
        <v>151</v>
      </c>
    </row>
    <row r="84" ht="37.5" customHeight="1" spans="1:3">
      <c r="A84" s="9">
        <v>83</v>
      </c>
      <c r="B84" s="10" t="s">
        <v>152</v>
      </c>
      <c r="C84" s="12" t="s">
        <v>46</v>
      </c>
    </row>
    <row r="85" ht="37.5" customHeight="1" spans="1:3">
      <c r="A85" s="9">
        <v>84</v>
      </c>
      <c r="B85" s="10" t="s">
        <v>153</v>
      </c>
      <c r="C85" s="10" t="s">
        <v>154</v>
      </c>
    </row>
    <row r="86" ht="37.5" customHeight="1" spans="1:3">
      <c r="A86" s="9">
        <v>85</v>
      </c>
      <c r="B86" s="10" t="s">
        <v>155</v>
      </c>
      <c r="C86" s="12" t="s">
        <v>156</v>
      </c>
    </row>
    <row r="87" ht="37.5" customHeight="1" spans="1:3">
      <c r="A87" s="9">
        <v>86</v>
      </c>
      <c r="B87" s="10" t="s">
        <v>157</v>
      </c>
      <c r="C87" s="10" t="s">
        <v>158</v>
      </c>
    </row>
    <row r="88" ht="37.5" customHeight="1" spans="1:3">
      <c r="A88" s="9">
        <v>87</v>
      </c>
      <c r="B88" s="10" t="s">
        <v>159</v>
      </c>
      <c r="C88" s="12" t="s">
        <v>160</v>
      </c>
    </row>
    <row r="89" ht="37.5" customHeight="1" spans="1:3">
      <c r="A89" s="9">
        <v>88</v>
      </c>
      <c r="B89" s="10" t="s">
        <v>161</v>
      </c>
      <c r="C89" s="12" t="s">
        <v>51</v>
      </c>
    </row>
    <row r="90" ht="37.5" customHeight="1" spans="1:3">
      <c r="A90" s="9">
        <v>89</v>
      </c>
      <c r="B90" s="10" t="s">
        <v>162</v>
      </c>
      <c r="C90" s="10" t="s">
        <v>163</v>
      </c>
    </row>
    <row r="91" ht="37.5" customHeight="1" spans="1:3">
      <c r="A91" s="9">
        <v>90</v>
      </c>
      <c r="B91" s="10" t="s">
        <v>164</v>
      </c>
      <c r="C91" s="10" t="s">
        <v>165</v>
      </c>
    </row>
    <row r="92" ht="37.5" customHeight="1" spans="1:3">
      <c r="A92" s="9">
        <v>91</v>
      </c>
      <c r="B92" s="10" t="s">
        <v>166</v>
      </c>
      <c r="C92" s="13" t="s">
        <v>167</v>
      </c>
    </row>
    <row r="93" ht="37.5" customHeight="1" spans="1:3">
      <c r="A93" s="9">
        <v>92</v>
      </c>
      <c r="B93" s="10" t="s">
        <v>168</v>
      </c>
      <c r="C93" s="13" t="s">
        <v>167</v>
      </c>
    </row>
    <row r="94" ht="37.5" customHeight="1" spans="1:3">
      <c r="A94" s="9">
        <v>93</v>
      </c>
      <c r="B94" s="10" t="s">
        <v>169</v>
      </c>
      <c r="C94" s="10" t="s">
        <v>170</v>
      </c>
    </row>
    <row r="95" ht="37.5" customHeight="1" spans="1:3">
      <c r="A95" s="9">
        <v>94</v>
      </c>
      <c r="B95" s="10" t="s">
        <v>171</v>
      </c>
      <c r="C95" s="13" t="s">
        <v>172</v>
      </c>
    </row>
    <row r="96" ht="37.5" customHeight="1" spans="1:3">
      <c r="A96" s="9">
        <v>95</v>
      </c>
      <c r="B96" s="10" t="s">
        <v>173</v>
      </c>
      <c r="C96" s="10" t="s">
        <v>174</v>
      </c>
    </row>
    <row r="97" ht="56.25" customHeight="1" spans="1:3">
      <c r="A97" s="9">
        <v>96</v>
      </c>
      <c r="B97" s="10" t="s">
        <v>175</v>
      </c>
      <c r="C97" s="11" t="s">
        <v>176</v>
      </c>
    </row>
    <row r="98" ht="37.5" customHeight="1" spans="1:3">
      <c r="A98" s="9">
        <v>97</v>
      </c>
      <c r="B98" s="10" t="s">
        <v>177</v>
      </c>
      <c r="C98" s="10" t="s">
        <v>178</v>
      </c>
    </row>
    <row r="99" ht="37.5" customHeight="1" spans="1:3">
      <c r="A99" s="9">
        <v>98</v>
      </c>
      <c r="B99" s="10" t="s">
        <v>179</v>
      </c>
      <c r="C99" s="10" t="s">
        <v>180</v>
      </c>
    </row>
    <row r="100" ht="18.75" customHeight="1" spans="1:3">
      <c r="A100" s="9">
        <v>99</v>
      </c>
      <c r="B100" s="10" t="s">
        <v>181</v>
      </c>
      <c r="C100" s="12" t="s">
        <v>160</v>
      </c>
    </row>
    <row r="101" ht="37.5" customHeight="1" spans="1:3">
      <c r="A101" s="9">
        <v>100</v>
      </c>
      <c r="B101" s="10" t="s">
        <v>182</v>
      </c>
      <c r="C101" s="10" t="s">
        <v>183</v>
      </c>
    </row>
    <row r="102" ht="37.5" customHeight="1" spans="1:3">
      <c r="A102" s="9">
        <v>101</v>
      </c>
      <c r="B102" s="10" t="s">
        <v>184</v>
      </c>
      <c r="C102" s="10" t="s">
        <v>185</v>
      </c>
    </row>
    <row r="103" ht="37.5" customHeight="1" spans="1:3">
      <c r="A103" s="9">
        <v>102</v>
      </c>
      <c r="B103" s="10" t="s">
        <v>186</v>
      </c>
      <c r="C103" s="10" t="s">
        <v>187</v>
      </c>
    </row>
    <row r="104" ht="56.25" customHeight="1" spans="1:3">
      <c r="A104" s="9">
        <v>103</v>
      </c>
      <c r="B104" s="10" t="s">
        <v>188</v>
      </c>
      <c r="C104" s="10" t="s">
        <v>189</v>
      </c>
    </row>
    <row r="105" ht="37.5" customHeight="1" spans="1:3">
      <c r="A105" s="9">
        <v>104</v>
      </c>
      <c r="B105" s="10" t="s">
        <v>190</v>
      </c>
      <c r="C105" s="10" t="s">
        <v>191</v>
      </c>
    </row>
    <row r="106" ht="37.5" customHeight="1" spans="1:3">
      <c r="A106" s="9">
        <v>105</v>
      </c>
      <c r="B106" s="10" t="s">
        <v>192</v>
      </c>
      <c r="C106" s="10" t="s">
        <v>193</v>
      </c>
    </row>
    <row r="107" ht="37.5" customHeight="1" spans="1:3">
      <c r="A107" s="9">
        <v>106</v>
      </c>
      <c r="B107" s="10" t="s">
        <v>194</v>
      </c>
      <c r="C107" s="10" t="s">
        <v>195</v>
      </c>
    </row>
    <row r="108" ht="37.5" customHeight="1" spans="1:3">
      <c r="A108" s="9">
        <v>107</v>
      </c>
      <c r="B108" s="10" t="s">
        <v>196</v>
      </c>
      <c r="C108" s="10" t="s">
        <v>197</v>
      </c>
    </row>
    <row r="109" ht="18.75" customHeight="1" spans="1:3">
      <c r="A109" s="9">
        <v>108</v>
      </c>
      <c r="B109" s="10" t="s">
        <v>198</v>
      </c>
      <c r="C109" s="13" t="s">
        <v>199</v>
      </c>
    </row>
    <row r="110" ht="18.75" customHeight="1" spans="1:3">
      <c r="A110" s="9">
        <v>109</v>
      </c>
      <c r="B110" s="10" t="s">
        <v>200</v>
      </c>
      <c r="C110" s="13" t="s">
        <v>199</v>
      </c>
    </row>
    <row r="111" ht="37.5" customHeight="1" spans="1:3">
      <c r="A111" s="9">
        <v>110</v>
      </c>
      <c r="B111" s="10" t="s">
        <v>201</v>
      </c>
      <c r="C111" s="11" t="s">
        <v>202</v>
      </c>
    </row>
    <row r="112" ht="37.5" customHeight="1" spans="1:3">
      <c r="A112" s="9">
        <v>111</v>
      </c>
      <c r="B112" s="10" t="s">
        <v>203</v>
      </c>
      <c r="C112" s="10" t="s">
        <v>204</v>
      </c>
    </row>
    <row r="113" ht="56.25" customHeight="1" spans="1:3">
      <c r="A113" s="9">
        <v>112</v>
      </c>
      <c r="B113" s="10" t="s">
        <v>205</v>
      </c>
      <c r="C113" s="11" t="s">
        <v>206</v>
      </c>
    </row>
    <row r="114" ht="37.5" customHeight="1" spans="1:3">
      <c r="A114" s="9">
        <v>113</v>
      </c>
      <c r="B114" s="10" t="s">
        <v>207</v>
      </c>
      <c r="C114" s="11" t="s">
        <v>208</v>
      </c>
    </row>
    <row r="115" ht="37.5" customHeight="1" spans="1:3">
      <c r="A115" s="9">
        <v>114</v>
      </c>
      <c r="B115" s="10" t="s">
        <v>209</v>
      </c>
      <c r="C115" s="12" t="s">
        <v>210</v>
      </c>
    </row>
    <row r="116" ht="56.25" customHeight="1" spans="1:3">
      <c r="A116" s="9">
        <v>115</v>
      </c>
      <c r="B116" s="10" t="s">
        <v>211</v>
      </c>
      <c r="C116" s="10" t="s">
        <v>212</v>
      </c>
    </row>
    <row r="117" ht="37.5" customHeight="1" spans="1:3">
      <c r="A117" s="9">
        <v>116</v>
      </c>
      <c r="B117" s="10" t="s">
        <v>213</v>
      </c>
      <c r="C117" s="12" t="s">
        <v>214</v>
      </c>
    </row>
    <row r="118" ht="37.5" customHeight="1" spans="1:3">
      <c r="A118" s="9">
        <v>117</v>
      </c>
      <c r="B118" s="10" t="s">
        <v>215</v>
      </c>
      <c r="C118" s="12" t="s">
        <v>216</v>
      </c>
    </row>
    <row r="119" ht="37.5" customHeight="1" spans="1:3">
      <c r="A119" s="9">
        <v>118</v>
      </c>
      <c r="B119" s="10" t="s">
        <v>217</v>
      </c>
      <c r="C119" s="12" t="s">
        <v>218</v>
      </c>
    </row>
    <row r="120" ht="37.5" customHeight="1" spans="1:3">
      <c r="A120" s="9">
        <v>119</v>
      </c>
      <c r="B120" s="10" t="s">
        <v>219</v>
      </c>
      <c r="C120" s="11" t="s">
        <v>220</v>
      </c>
    </row>
    <row r="121" ht="37.5" customHeight="1" spans="1:3">
      <c r="A121" s="9">
        <v>120</v>
      </c>
      <c r="B121" s="10" t="s">
        <v>221</v>
      </c>
      <c r="C121" s="10" t="s">
        <v>222</v>
      </c>
    </row>
    <row r="122" ht="37.5" customHeight="1" spans="1:3">
      <c r="A122" s="9">
        <v>121</v>
      </c>
      <c r="B122" s="10" t="s">
        <v>223</v>
      </c>
      <c r="C122" s="10" t="s">
        <v>224</v>
      </c>
    </row>
    <row r="123" ht="37.5" customHeight="1" spans="1:3">
      <c r="A123" s="9">
        <v>122</v>
      </c>
      <c r="B123" s="10" t="s">
        <v>225</v>
      </c>
      <c r="C123" s="13" t="s">
        <v>226</v>
      </c>
    </row>
    <row r="124" ht="37.5" customHeight="1" spans="1:3">
      <c r="A124" s="9">
        <v>123</v>
      </c>
      <c r="B124" s="10" t="s">
        <v>227</v>
      </c>
      <c r="C124" s="13" t="s">
        <v>226</v>
      </c>
    </row>
    <row r="125" ht="37.5" customHeight="1" spans="1:3">
      <c r="A125" s="9">
        <v>124</v>
      </c>
      <c r="B125" s="10" t="s">
        <v>228</v>
      </c>
      <c r="C125" s="13" t="s">
        <v>226</v>
      </c>
    </row>
    <row r="126" ht="37.5" customHeight="1" spans="1:3">
      <c r="A126" s="9">
        <v>125</v>
      </c>
      <c r="B126" s="10" t="s">
        <v>229</v>
      </c>
      <c r="C126" s="10" t="s">
        <v>230</v>
      </c>
    </row>
    <row r="127" ht="37.5" customHeight="1" spans="1:3">
      <c r="A127" s="9">
        <v>126</v>
      </c>
      <c r="B127" s="10" t="s">
        <v>231</v>
      </c>
      <c r="C127" s="10" t="s">
        <v>232</v>
      </c>
    </row>
    <row r="128" ht="37.5" customHeight="1" spans="1:3">
      <c r="A128" s="9">
        <v>127</v>
      </c>
      <c r="B128" s="10" t="s">
        <v>233</v>
      </c>
      <c r="C128" s="10" t="s">
        <v>234</v>
      </c>
    </row>
    <row r="129" ht="37.5" customHeight="1" spans="1:3">
      <c r="A129" s="9">
        <v>128</v>
      </c>
      <c r="B129" s="10" t="s">
        <v>235</v>
      </c>
      <c r="C129" s="11" t="s">
        <v>236</v>
      </c>
    </row>
    <row r="130" ht="37.5" customHeight="1" spans="1:3">
      <c r="A130" s="9">
        <v>129</v>
      </c>
      <c r="B130" s="10" t="s">
        <v>237</v>
      </c>
      <c r="C130" s="10" t="s">
        <v>238</v>
      </c>
    </row>
    <row r="131" ht="56.25" customHeight="1" spans="1:3">
      <c r="A131" s="9">
        <v>130</v>
      </c>
      <c r="B131" s="10" t="s">
        <v>239</v>
      </c>
      <c r="C131" s="10" t="s">
        <v>240</v>
      </c>
    </row>
    <row r="132" ht="37.5" customHeight="1" spans="1:3">
      <c r="A132" s="9">
        <v>131</v>
      </c>
      <c r="B132" s="10" t="s">
        <v>241</v>
      </c>
      <c r="C132" s="10" t="s">
        <v>242</v>
      </c>
    </row>
    <row r="133" ht="37.5" customHeight="1" spans="1:3">
      <c r="A133" s="9">
        <v>132</v>
      </c>
      <c r="B133" s="10" t="s">
        <v>243</v>
      </c>
      <c r="C133" s="10" t="s">
        <v>244</v>
      </c>
    </row>
    <row r="134" ht="37.5" customHeight="1" spans="1:3">
      <c r="A134" s="9">
        <v>133</v>
      </c>
      <c r="B134" s="10" t="s">
        <v>245</v>
      </c>
      <c r="C134" s="12" t="s">
        <v>246</v>
      </c>
    </row>
    <row r="135" ht="37.5" customHeight="1" spans="1:3">
      <c r="A135" s="9">
        <v>134</v>
      </c>
      <c r="B135" s="10" t="s">
        <v>247</v>
      </c>
      <c r="C135" s="10" t="s">
        <v>248</v>
      </c>
    </row>
    <row r="136" ht="37.5" customHeight="1" spans="1:3">
      <c r="A136" s="9">
        <v>135</v>
      </c>
      <c r="B136" s="10" t="s">
        <v>249</v>
      </c>
      <c r="C136" s="10" t="s">
        <v>250</v>
      </c>
    </row>
    <row r="137" ht="37.5" customHeight="1" spans="1:3">
      <c r="A137" s="9">
        <v>136</v>
      </c>
      <c r="B137" s="10" t="s">
        <v>251</v>
      </c>
      <c r="C137" s="10" t="s">
        <v>252</v>
      </c>
    </row>
    <row r="138" ht="37.5" customHeight="1" spans="1:3">
      <c r="A138" s="9">
        <v>137</v>
      </c>
      <c r="B138" s="10" t="s">
        <v>253</v>
      </c>
      <c r="C138" s="10" t="s">
        <v>254</v>
      </c>
    </row>
    <row r="139" ht="37.5" customHeight="1" spans="1:3">
      <c r="A139" s="9">
        <v>138</v>
      </c>
      <c r="B139" s="10" t="s">
        <v>255</v>
      </c>
      <c r="C139" s="10" t="s">
        <v>256</v>
      </c>
    </row>
    <row r="140" ht="37.5" customHeight="1" spans="1:3">
      <c r="A140" s="9">
        <v>139</v>
      </c>
      <c r="B140" s="10" t="s">
        <v>257</v>
      </c>
      <c r="C140" s="10" t="s">
        <v>258</v>
      </c>
    </row>
    <row r="141" ht="37.5" customHeight="1" spans="1:3">
      <c r="A141" s="9">
        <v>140</v>
      </c>
      <c r="B141" s="10" t="s">
        <v>259</v>
      </c>
      <c r="C141" s="11" t="s">
        <v>260</v>
      </c>
    </row>
    <row r="142" ht="37.5" customHeight="1" spans="1:3">
      <c r="A142" s="9">
        <v>141</v>
      </c>
      <c r="B142" s="10" t="s">
        <v>261</v>
      </c>
      <c r="C142" s="11" t="s">
        <v>262</v>
      </c>
    </row>
    <row r="143" ht="56.25" customHeight="1" spans="1:3">
      <c r="A143" s="9">
        <v>142</v>
      </c>
      <c r="B143" s="10" t="s">
        <v>263</v>
      </c>
      <c r="C143" s="12" t="s">
        <v>264</v>
      </c>
    </row>
    <row r="144" ht="37.5" customHeight="1" spans="1:3">
      <c r="A144" s="9">
        <v>143</v>
      </c>
      <c r="B144" s="10" t="s">
        <v>265</v>
      </c>
      <c r="C144" s="10" t="s">
        <v>266</v>
      </c>
    </row>
    <row r="145" ht="37.5" customHeight="1" spans="1:3">
      <c r="A145" s="9">
        <v>144</v>
      </c>
      <c r="B145" s="10" t="s">
        <v>267</v>
      </c>
      <c r="C145" s="10" t="s">
        <v>268</v>
      </c>
    </row>
    <row r="146" ht="37.5" customHeight="1" spans="1:3">
      <c r="A146" s="9">
        <v>145</v>
      </c>
      <c r="B146" s="10" t="s">
        <v>269</v>
      </c>
      <c r="C146" s="10" t="s">
        <v>270</v>
      </c>
    </row>
    <row r="147" ht="37.5" customHeight="1" spans="1:3">
      <c r="A147" s="9">
        <v>146</v>
      </c>
      <c r="B147" s="10" t="s">
        <v>271</v>
      </c>
      <c r="C147" s="10" t="s">
        <v>272</v>
      </c>
    </row>
    <row r="148" ht="37.5" customHeight="1" spans="1:3">
      <c r="A148" s="9">
        <v>147</v>
      </c>
      <c r="B148" s="10" t="s">
        <v>273</v>
      </c>
      <c r="C148" s="10" t="s">
        <v>274</v>
      </c>
    </row>
    <row r="149" ht="37.5" customHeight="1" spans="1:3">
      <c r="A149" s="9">
        <v>148</v>
      </c>
      <c r="B149" s="10" t="s">
        <v>275</v>
      </c>
      <c r="C149" s="10" t="s">
        <v>276</v>
      </c>
    </row>
    <row r="150" ht="37.5" customHeight="1" spans="1:3">
      <c r="A150" s="9">
        <v>149</v>
      </c>
      <c r="B150" s="10" t="s">
        <v>277</v>
      </c>
      <c r="C150" s="10" t="s">
        <v>278</v>
      </c>
    </row>
    <row r="151" ht="37.5" customHeight="1" spans="1:3">
      <c r="A151" s="9">
        <v>150</v>
      </c>
      <c r="B151" s="10" t="s">
        <v>279</v>
      </c>
      <c r="C151" s="10" t="s">
        <v>280</v>
      </c>
    </row>
    <row r="152" ht="18.75" customHeight="1" spans="1:3">
      <c r="A152" s="9">
        <v>151</v>
      </c>
      <c r="B152" s="10" t="s">
        <v>281</v>
      </c>
      <c r="C152" s="10" t="s">
        <v>282</v>
      </c>
    </row>
    <row r="153" ht="37.5" customHeight="1" spans="1:3">
      <c r="A153" s="9">
        <v>152</v>
      </c>
      <c r="B153" s="10" t="s">
        <v>283</v>
      </c>
      <c r="C153" s="12" t="s">
        <v>284</v>
      </c>
    </row>
    <row r="154" ht="37.5" customHeight="1" spans="1:3">
      <c r="A154" s="9">
        <v>153</v>
      </c>
      <c r="B154" s="10" t="s">
        <v>285</v>
      </c>
      <c r="C154" s="10" t="s">
        <v>286</v>
      </c>
    </row>
    <row r="155" ht="37.5" customHeight="1" spans="1:3">
      <c r="A155" s="9">
        <v>154</v>
      </c>
      <c r="B155" s="10" t="s">
        <v>287</v>
      </c>
      <c r="C155" s="10" t="s">
        <v>288</v>
      </c>
    </row>
    <row r="156" ht="37.5" customHeight="1" spans="1:3">
      <c r="A156" s="9">
        <v>155</v>
      </c>
      <c r="B156" s="10" t="s">
        <v>289</v>
      </c>
      <c r="C156" s="10" t="s">
        <v>290</v>
      </c>
    </row>
    <row r="157" ht="18.75" customHeight="1" spans="1:3">
      <c r="A157" s="9">
        <v>156</v>
      </c>
      <c r="B157" s="10" t="s">
        <v>291</v>
      </c>
      <c r="C157" s="10" t="s">
        <v>292</v>
      </c>
    </row>
    <row r="158" ht="37.5" customHeight="1" spans="1:3">
      <c r="A158" s="9">
        <v>157</v>
      </c>
      <c r="B158" s="10" t="s">
        <v>293</v>
      </c>
      <c r="C158" s="12" t="s">
        <v>294</v>
      </c>
    </row>
    <row r="159" ht="37.5" customHeight="1" spans="1:3">
      <c r="A159" s="9">
        <v>158</v>
      </c>
      <c r="B159" s="10" t="s">
        <v>295</v>
      </c>
      <c r="C159" s="10" t="s">
        <v>296</v>
      </c>
    </row>
    <row r="160" ht="37.5" customHeight="1" spans="1:3">
      <c r="A160" s="9">
        <v>159</v>
      </c>
      <c r="B160" s="10" t="s">
        <v>297</v>
      </c>
      <c r="C160" s="12" t="s">
        <v>298</v>
      </c>
    </row>
    <row r="161" ht="37.5" customHeight="1" spans="1:3">
      <c r="A161" s="9">
        <v>160</v>
      </c>
      <c r="B161" s="10" t="s">
        <v>299</v>
      </c>
      <c r="C161" s="10" t="s">
        <v>300</v>
      </c>
    </row>
    <row r="162" ht="37.5" customHeight="1" spans="1:3">
      <c r="A162" s="9">
        <v>161</v>
      </c>
      <c r="B162" s="10" t="s">
        <v>301</v>
      </c>
      <c r="C162" s="12" t="s">
        <v>302</v>
      </c>
    </row>
    <row r="163" ht="37.5" customHeight="1" spans="1:3">
      <c r="A163" s="9">
        <v>162</v>
      </c>
      <c r="B163" s="10" t="s">
        <v>303</v>
      </c>
      <c r="C163" s="12" t="s">
        <v>302</v>
      </c>
    </row>
    <row r="164" ht="37.5" customHeight="1" spans="1:3">
      <c r="A164" s="9">
        <v>163</v>
      </c>
      <c r="B164" s="10" t="s">
        <v>304</v>
      </c>
      <c r="C164" s="12" t="s">
        <v>302</v>
      </c>
    </row>
    <row r="165" ht="18.75" customHeight="1" spans="1:3">
      <c r="A165" s="9">
        <v>164</v>
      </c>
      <c r="B165" s="10" t="s">
        <v>305</v>
      </c>
      <c r="C165" s="12" t="s">
        <v>302</v>
      </c>
    </row>
    <row r="166" ht="18.75" customHeight="1" spans="1:3">
      <c r="A166" s="9">
        <v>165</v>
      </c>
      <c r="B166" s="10" t="s">
        <v>306</v>
      </c>
      <c r="C166" s="12" t="s">
        <v>307</v>
      </c>
    </row>
    <row r="167" ht="18.75" customHeight="1" spans="1:3">
      <c r="A167" s="9">
        <v>166</v>
      </c>
      <c r="B167" s="10" t="s">
        <v>308</v>
      </c>
      <c r="C167" s="12" t="s">
        <v>307</v>
      </c>
    </row>
    <row r="168" ht="37.5" customHeight="1" spans="1:3">
      <c r="A168" s="9">
        <v>167</v>
      </c>
      <c r="B168" s="10" t="s">
        <v>309</v>
      </c>
      <c r="C168" s="10" t="s">
        <v>310</v>
      </c>
    </row>
    <row r="169" ht="37.5" customHeight="1" spans="1:3">
      <c r="A169" s="9">
        <v>168</v>
      </c>
      <c r="B169" s="10" t="s">
        <v>311</v>
      </c>
      <c r="C169" s="10" t="s">
        <v>312</v>
      </c>
    </row>
    <row r="170" ht="37.5" customHeight="1" spans="1:3">
      <c r="A170" s="9">
        <v>169</v>
      </c>
      <c r="B170" s="10" t="s">
        <v>313</v>
      </c>
      <c r="C170" s="10" t="s">
        <v>314</v>
      </c>
    </row>
    <row r="171" ht="37.5" customHeight="1" spans="1:3">
      <c r="A171" s="9">
        <v>170</v>
      </c>
      <c r="B171" s="10" t="s">
        <v>315</v>
      </c>
      <c r="C171" s="10" t="s">
        <v>316</v>
      </c>
    </row>
    <row r="172" ht="37.5" customHeight="1" spans="1:3">
      <c r="A172" s="9">
        <v>171</v>
      </c>
      <c r="B172" s="10" t="s">
        <v>317</v>
      </c>
      <c r="C172" s="12" t="s">
        <v>318</v>
      </c>
    </row>
    <row r="173" ht="37.5" customHeight="1" spans="1:3">
      <c r="A173" s="9">
        <v>172</v>
      </c>
      <c r="B173" s="10" t="s">
        <v>319</v>
      </c>
      <c r="C173" s="12" t="s">
        <v>318</v>
      </c>
    </row>
    <row r="174" ht="37.5" customHeight="1" spans="1:3">
      <c r="A174" s="9">
        <v>173</v>
      </c>
      <c r="B174" s="10" t="s">
        <v>320</v>
      </c>
      <c r="C174" s="12" t="s">
        <v>318</v>
      </c>
    </row>
    <row r="175" ht="37.5" customHeight="1" spans="1:3">
      <c r="A175" s="9">
        <v>174</v>
      </c>
      <c r="B175" s="10" t="s">
        <v>321</v>
      </c>
      <c r="C175" s="10" t="s">
        <v>322</v>
      </c>
    </row>
    <row r="176" ht="37.5" customHeight="1" spans="1:3">
      <c r="A176" s="9">
        <v>175</v>
      </c>
      <c r="B176" s="10" t="s">
        <v>323</v>
      </c>
      <c r="C176" s="10" t="s">
        <v>324</v>
      </c>
    </row>
    <row r="177" ht="37.5" customHeight="1" spans="1:3">
      <c r="A177" s="9">
        <v>176</v>
      </c>
      <c r="B177" s="10" t="s">
        <v>325</v>
      </c>
      <c r="C177" s="10" t="s">
        <v>326</v>
      </c>
    </row>
    <row r="178" ht="37.5" customHeight="1" spans="1:3">
      <c r="A178" s="9">
        <v>177</v>
      </c>
      <c r="B178" s="10" t="s">
        <v>327</v>
      </c>
      <c r="C178" s="10" t="s">
        <v>328</v>
      </c>
    </row>
    <row r="179" ht="37.5" customHeight="1" spans="1:3">
      <c r="A179" s="9">
        <v>178</v>
      </c>
      <c r="B179" s="10" t="s">
        <v>329</v>
      </c>
      <c r="C179" s="10" t="s">
        <v>330</v>
      </c>
    </row>
    <row r="180" ht="37.5" customHeight="1" spans="1:3">
      <c r="A180" s="9">
        <v>179</v>
      </c>
      <c r="B180" s="10" t="s">
        <v>331</v>
      </c>
      <c r="C180" s="10" t="s">
        <v>332</v>
      </c>
    </row>
    <row r="181" ht="37.5" customHeight="1" spans="1:3">
      <c r="A181" s="9">
        <v>180</v>
      </c>
      <c r="B181" s="10" t="s">
        <v>333</v>
      </c>
      <c r="C181" s="12" t="s">
        <v>334</v>
      </c>
    </row>
    <row r="182" ht="37.5" customHeight="1" spans="1:3">
      <c r="A182" s="9">
        <v>181</v>
      </c>
      <c r="B182" s="10" t="s">
        <v>335</v>
      </c>
      <c r="C182" s="12" t="s">
        <v>336</v>
      </c>
    </row>
    <row r="183" ht="37.5" customHeight="1" spans="1:3">
      <c r="A183" s="9">
        <v>182</v>
      </c>
      <c r="B183" s="10" t="s">
        <v>337</v>
      </c>
      <c r="C183" s="12" t="s">
        <v>336</v>
      </c>
    </row>
    <row r="184" ht="37.5" customHeight="1" spans="1:3">
      <c r="A184" s="9">
        <v>183</v>
      </c>
      <c r="B184" s="10" t="s">
        <v>338</v>
      </c>
      <c r="C184" s="12" t="s">
        <v>336</v>
      </c>
    </row>
    <row r="185" ht="37.5" customHeight="1" spans="1:3">
      <c r="A185" s="9">
        <v>184</v>
      </c>
      <c r="B185" s="10" t="s">
        <v>327</v>
      </c>
      <c r="C185" s="10" t="s">
        <v>339</v>
      </c>
    </row>
    <row r="186" ht="18.75" customHeight="1" spans="1:3">
      <c r="A186" s="9">
        <v>185</v>
      </c>
      <c r="B186" s="10" t="s">
        <v>340</v>
      </c>
      <c r="C186" s="12" t="s">
        <v>341</v>
      </c>
    </row>
    <row r="187" ht="37.5" customHeight="1" spans="1:3">
      <c r="A187" s="9">
        <v>186</v>
      </c>
      <c r="B187" s="10" t="s">
        <v>342</v>
      </c>
      <c r="C187" s="10" t="s">
        <v>343</v>
      </c>
    </row>
    <row r="188" ht="37.5" customHeight="1" spans="1:3">
      <c r="A188" s="9">
        <v>187</v>
      </c>
      <c r="B188" s="10" t="s">
        <v>344</v>
      </c>
      <c r="C188" s="10" t="s">
        <v>345</v>
      </c>
    </row>
    <row r="189" ht="37.5" customHeight="1" spans="1:3">
      <c r="A189" s="9">
        <v>188</v>
      </c>
      <c r="B189" s="10" t="s">
        <v>346</v>
      </c>
      <c r="C189" s="10" t="s">
        <v>347</v>
      </c>
    </row>
    <row r="190" ht="37.5" customHeight="1" spans="1:3">
      <c r="A190" s="9">
        <v>189</v>
      </c>
      <c r="B190" s="10" t="s">
        <v>348</v>
      </c>
      <c r="C190" s="10" t="s">
        <v>349</v>
      </c>
    </row>
    <row r="191" ht="37.5" customHeight="1" spans="1:3">
      <c r="A191" s="9">
        <v>190</v>
      </c>
      <c r="B191" s="10" t="s">
        <v>350</v>
      </c>
      <c r="C191" s="10" t="s">
        <v>351</v>
      </c>
    </row>
    <row r="192" ht="56.25" customHeight="1" spans="1:3">
      <c r="A192" s="9">
        <v>191</v>
      </c>
      <c r="B192" s="10" t="s">
        <v>352</v>
      </c>
      <c r="C192" s="10" t="s">
        <v>353</v>
      </c>
    </row>
    <row r="193" ht="37.5" customHeight="1" spans="1:3">
      <c r="A193" s="9">
        <v>192</v>
      </c>
      <c r="B193" s="10" t="s">
        <v>354</v>
      </c>
      <c r="C193" s="10" t="s">
        <v>355</v>
      </c>
    </row>
    <row r="194" ht="37.5" customHeight="1" spans="1:3">
      <c r="A194" s="9">
        <v>193</v>
      </c>
      <c r="B194" s="10" t="s">
        <v>356</v>
      </c>
      <c r="C194" s="12" t="s">
        <v>357</v>
      </c>
    </row>
    <row r="195" ht="37.5" customHeight="1" spans="1:3">
      <c r="A195" s="9">
        <v>194</v>
      </c>
      <c r="B195" s="10" t="s">
        <v>358</v>
      </c>
      <c r="C195" s="12" t="s">
        <v>357</v>
      </c>
    </row>
    <row r="196" ht="37.5" customHeight="1" spans="1:3">
      <c r="A196" s="9">
        <v>195</v>
      </c>
      <c r="B196" s="10" t="s">
        <v>359</v>
      </c>
      <c r="C196" s="12" t="s">
        <v>357</v>
      </c>
    </row>
    <row r="197" ht="37.5" customHeight="1" spans="1:3">
      <c r="A197" s="9">
        <v>196</v>
      </c>
      <c r="B197" s="10" t="s">
        <v>360</v>
      </c>
      <c r="C197" s="12" t="s">
        <v>357</v>
      </c>
    </row>
    <row r="198" ht="37.5" customHeight="1" spans="1:3">
      <c r="A198" s="9">
        <v>197</v>
      </c>
      <c r="B198" s="10" t="s">
        <v>361</v>
      </c>
      <c r="C198" s="10" t="s">
        <v>362</v>
      </c>
    </row>
    <row r="199" ht="37.5" customHeight="1" spans="1:3">
      <c r="A199" s="9">
        <v>198</v>
      </c>
      <c r="B199" s="10" t="s">
        <v>363</v>
      </c>
      <c r="C199" s="10" t="s">
        <v>364</v>
      </c>
    </row>
    <row r="200" ht="37.5" customHeight="1" spans="1:3">
      <c r="A200" s="9">
        <v>199</v>
      </c>
      <c r="B200" s="10" t="s">
        <v>365</v>
      </c>
      <c r="C200" s="10" t="s">
        <v>366</v>
      </c>
    </row>
    <row r="201" ht="37.5" customHeight="1" spans="1:3">
      <c r="A201" s="9">
        <v>200</v>
      </c>
      <c r="B201" s="10" t="s">
        <v>367</v>
      </c>
      <c r="C201" s="10" t="s">
        <v>368</v>
      </c>
    </row>
    <row r="202" ht="37.5" customHeight="1" spans="1:3">
      <c r="A202" s="9">
        <v>201</v>
      </c>
      <c r="B202" s="10" t="s">
        <v>369</v>
      </c>
      <c r="C202" s="10" t="s">
        <v>370</v>
      </c>
    </row>
    <row r="203" ht="37.5" customHeight="1" spans="1:3">
      <c r="A203" s="9">
        <v>202</v>
      </c>
      <c r="B203" s="10" t="s">
        <v>371</v>
      </c>
      <c r="C203" s="10" t="s">
        <v>372</v>
      </c>
    </row>
    <row r="204" ht="37.5" customHeight="1" spans="1:3">
      <c r="A204" s="9">
        <v>203</v>
      </c>
      <c r="B204" s="10" t="s">
        <v>373</v>
      </c>
      <c r="C204" s="10" t="s">
        <v>374</v>
      </c>
    </row>
    <row r="205" ht="18.75" customHeight="1" spans="1:3">
      <c r="A205" s="9">
        <v>204</v>
      </c>
      <c r="B205" s="10" t="s">
        <v>375</v>
      </c>
      <c r="C205" s="10" t="s">
        <v>376</v>
      </c>
    </row>
    <row r="206" ht="37.5" customHeight="1" spans="1:3">
      <c r="A206" s="9">
        <v>205</v>
      </c>
      <c r="B206" s="10" t="s">
        <v>377</v>
      </c>
      <c r="C206" s="10" t="s">
        <v>378</v>
      </c>
    </row>
    <row r="207" ht="37.5" customHeight="1" spans="1:3">
      <c r="A207" s="9">
        <v>206</v>
      </c>
      <c r="B207" s="10" t="s">
        <v>379</v>
      </c>
      <c r="C207" s="10" t="s">
        <v>380</v>
      </c>
    </row>
    <row r="208" ht="37.5" customHeight="1" spans="1:3">
      <c r="A208" s="9">
        <v>207</v>
      </c>
      <c r="B208" s="10" t="s">
        <v>381</v>
      </c>
      <c r="C208" s="10" t="s">
        <v>382</v>
      </c>
    </row>
    <row r="209" ht="18.75" customHeight="1" spans="1:3">
      <c r="A209" s="9">
        <v>208</v>
      </c>
      <c r="B209" s="10" t="s">
        <v>383</v>
      </c>
      <c r="C209" s="10" t="s">
        <v>384</v>
      </c>
    </row>
    <row r="210" ht="37.5" customHeight="1" spans="1:3">
      <c r="A210" s="9">
        <v>209</v>
      </c>
      <c r="B210" s="10" t="s">
        <v>385</v>
      </c>
      <c r="C210" s="10" t="s">
        <v>386</v>
      </c>
    </row>
    <row r="211" ht="37.5" customHeight="1" spans="1:3">
      <c r="A211" s="9">
        <v>210</v>
      </c>
      <c r="B211" s="10" t="s">
        <v>387</v>
      </c>
      <c r="C211" s="12" t="s">
        <v>388</v>
      </c>
    </row>
    <row r="212" ht="37.5" customHeight="1" spans="1:3">
      <c r="A212" s="9">
        <v>211</v>
      </c>
      <c r="B212" s="10" t="s">
        <v>389</v>
      </c>
      <c r="C212" s="12" t="s">
        <v>388</v>
      </c>
    </row>
    <row r="213" ht="37.5" customHeight="1" spans="1:3">
      <c r="A213" s="9">
        <v>212</v>
      </c>
      <c r="B213" s="10" t="s">
        <v>390</v>
      </c>
      <c r="C213" s="12" t="s">
        <v>388</v>
      </c>
    </row>
    <row r="214" ht="37.5" customHeight="1" spans="1:3">
      <c r="A214" s="9">
        <v>213</v>
      </c>
      <c r="B214" s="10" t="s">
        <v>391</v>
      </c>
      <c r="C214" s="12" t="s">
        <v>392</v>
      </c>
    </row>
    <row r="215" ht="37.5" customHeight="1" spans="1:3">
      <c r="A215" s="9">
        <v>214</v>
      </c>
      <c r="B215" s="10" t="s">
        <v>393</v>
      </c>
      <c r="C215" s="12" t="s">
        <v>392</v>
      </c>
    </row>
    <row r="216" ht="18.75" customHeight="1" spans="1:3">
      <c r="A216" s="9">
        <v>215</v>
      </c>
      <c r="B216" s="10" t="s">
        <v>394</v>
      </c>
      <c r="C216" s="10" t="s">
        <v>395</v>
      </c>
    </row>
    <row r="217" ht="37.5" customHeight="1" spans="1:3">
      <c r="A217" s="9">
        <v>216</v>
      </c>
      <c r="B217" s="10" t="s">
        <v>396</v>
      </c>
      <c r="C217" s="10" t="s">
        <v>397</v>
      </c>
    </row>
    <row r="218" ht="37.5" customHeight="1" spans="1:3">
      <c r="A218" s="9">
        <v>217</v>
      </c>
      <c r="B218" s="10" t="s">
        <v>398</v>
      </c>
      <c r="C218" s="10" t="s">
        <v>399</v>
      </c>
    </row>
    <row r="219" ht="18.75" customHeight="1" spans="1:3">
      <c r="A219" s="9">
        <v>218</v>
      </c>
      <c r="B219" s="10" t="s">
        <v>400</v>
      </c>
      <c r="C219" s="14" t="s">
        <v>401</v>
      </c>
    </row>
    <row r="220" ht="37.5" customHeight="1" spans="1:3">
      <c r="A220" s="9">
        <v>219</v>
      </c>
      <c r="B220" s="10" t="s">
        <v>402</v>
      </c>
      <c r="C220" s="10" t="s">
        <v>403</v>
      </c>
    </row>
    <row r="221" ht="39.5" customHeight="1" spans="1:3">
      <c r="A221" s="9">
        <v>220</v>
      </c>
      <c r="B221" s="10" t="s">
        <v>404</v>
      </c>
      <c r="C221" s="12" t="s">
        <v>117</v>
      </c>
    </row>
    <row r="222" ht="37.5" customHeight="1" spans="1:3">
      <c r="A222" s="9">
        <v>221</v>
      </c>
      <c r="B222" s="10" t="s">
        <v>405</v>
      </c>
      <c r="C222" s="12" t="s">
        <v>117</v>
      </c>
    </row>
    <row r="223" ht="37.5" customHeight="1" spans="1:3">
      <c r="A223" s="9">
        <v>222</v>
      </c>
      <c r="B223" s="10" t="s">
        <v>406</v>
      </c>
      <c r="C223" s="12" t="s">
        <v>407</v>
      </c>
    </row>
    <row r="224" ht="37.5" customHeight="1" spans="1:3">
      <c r="A224" s="9">
        <v>223</v>
      </c>
      <c r="B224" s="10" t="s">
        <v>408</v>
      </c>
      <c r="C224" s="12" t="s">
        <v>407</v>
      </c>
    </row>
    <row r="225" ht="37.5" customHeight="1"/>
    <row r="226" ht="37.5" customHeight="1"/>
  </sheetData>
  <autoFilter xmlns:etc="http://www.wps.cn/officeDocument/2017/etCustomData" ref="A1:C224" etc:filterBottomFollowUsedRange="0">
    <extLst/>
  </autoFilter>
  <conditionalFormatting sqref="C$1:C$1048576">
    <cfRule type="duplicateValues" dxfId="0" priority="1"/>
  </conditionalFormatting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048576"/>
  <sheetViews>
    <sheetView workbookViewId="0">
      <selection activeCell="B12" sqref="B12"/>
    </sheetView>
  </sheetViews>
  <sheetFormatPr defaultColWidth="9" defaultRowHeight="14.25" outlineLevelCol="2"/>
  <cols>
    <col min="1" max="1" width="12.75" customWidth="1"/>
    <col min="2" max="2" width="41.25" customWidth="1"/>
    <col min="3" max="3" width="44.625" style="1" customWidth="1"/>
  </cols>
  <sheetData>
    <row r="1" spans="1:3">
      <c r="A1" s="2" t="s">
        <v>409</v>
      </c>
      <c r="B1" s="2" t="s">
        <v>410</v>
      </c>
      <c r="C1" s="3" t="s">
        <v>411</v>
      </c>
    </row>
    <row r="2" ht="28.5" spans="1:3">
      <c r="A2" s="4">
        <v>3</v>
      </c>
      <c r="B2" s="5" t="s">
        <v>412</v>
      </c>
      <c r="C2" s="6" t="s">
        <v>413</v>
      </c>
    </row>
    <row r="3" ht="28.5" spans="1:3">
      <c r="A3" s="4">
        <v>4</v>
      </c>
      <c r="B3" s="5" t="s">
        <v>414</v>
      </c>
      <c r="C3" s="6" t="s">
        <v>415</v>
      </c>
    </row>
    <row r="4" ht="28.5" spans="1:3">
      <c r="A4" s="4">
        <v>5</v>
      </c>
      <c r="B4" s="5" t="s">
        <v>416</v>
      </c>
      <c r="C4" s="6" t="s">
        <v>415</v>
      </c>
    </row>
    <row r="5" ht="28.5" spans="1:3">
      <c r="A5" s="4">
        <v>6</v>
      </c>
      <c r="B5" s="5" t="s">
        <v>417</v>
      </c>
      <c r="C5" s="6" t="s">
        <v>418</v>
      </c>
    </row>
    <row r="6" ht="28.5" spans="1:3">
      <c r="A6" s="4">
        <v>8</v>
      </c>
      <c r="B6" s="5" t="s">
        <v>419</v>
      </c>
      <c r="C6" s="6" t="s">
        <v>17</v>
      </c>
    </row>
    <row r="7" ht="28.5" spans="1:3">
      <c r="A7" s="4">
        <v>10</v>
      </c>
      <c r="B7" s="5" t="s">
        <v>420</v>
      </c>
      <c r="C7" s="6" t="s">
        <v>421</v>
      </c>
    </row>
    <row r="8" ht="28.5" spans="1:3">
      <c r="A8" s="4">
        <v>13</v>
      </c>
      <c r="B8" s="5" t="s">
        <v>422</v>
      </c>
      <c r="C8" s="6" t="s">
        <v>423</v>
      </c>
    </row>
    <row r="9" ht="28.5" spans="1:3">
      <c r="A9" s="4">
        <v>14</v>
      </c>
      <c r="B9" s="5" t="s">
        <v>424</v>
      </c>
      <c r="C9" s="6" t="s">
        <v>423</v>
      </c>
    </row>
    <row r="10" ht="28.5" spans="1:3">
      <c r="A10" s="4">
        <v>18</v>
      </c>
      <c r="B10" s="5" t="s">
        <v>425</v>
      </c>
      <c r="C10" s="6" t="s">
        <v>426</v>
      </c>
    </row>
    <row r="11" ht="28.5" spans="1:3">
      <c r="A11" s="4">
        <v>20</v>
      </c>
      <c r="B11" s="5" t="s">
        <v>427</v>
      </c>
      <c r="C11" s="6" t="s">
        <v>428</v>
      </c>
    </row>
    <row r="12" ht="28.5" spans="1:3">
      <c r="A12" s="4">
        <v>21</v>
      </c>
      <c r="B12" s="5" t="s">
        <v>429</v>
      </c>
      <c r="C12" s="6" t="s">
        <v>430</v>
      </c>
    </row>
    <row r="13" ht="28.5" spans="1:3">
      <c r="A13" s="4">
        <v>34</v>
      </c>
      <c r="B13" s="5" t="s">
        <v>431</v>
      </c>
      <c r="C13" s="6" t="s">
        <v>432</v>
      </c>
    </row>
    <row r="14" ht="28.5" spans="1:3">
      <c r="A14" s="4">
        <v>35</v>
      </c>
      <c r="B14" s="5" t="s">
        <v>433</v>
      </c>
      <c r="C14" s="6" t="s">
        <v>434</v>
      </c>
    </row>
    <row r="15" ht="28.5" spans="1:3">
      <c r="A15" s="4">
        <v>37</v>
      </c>
      <c r="B15" s="5" t="s">
        <v>435</v>
      </c>
      <c r="C15" s="6" t="s">
        <v>71</v>
      </c>
    </row>
    <row r="16" ht="28.5" spans="1:3">
      <c r="A16" s="4">
        <v>38</v>
      </c>
      <c r="B16" s="5" t="s">
        <v>436</v>
      </c>
      <c r="C16" s="6" t="s">
        <v>73</v>
      </c>
    </row>
    <row r="17" ht="28.5" spans="1:3">
      <c r="A17" s="4">
        <v>39</v>
      </c>
      <c r="B17" s="5" t="s">
        <v>437</v>
      </c>
      <c r="C17" s="6" t="s">
        <v>75</v>
      </c>
    </row>
    <row r="18" ht="28.5" spans="1:3">
      <c r="A18" s="4">
        <v>42</v>
      </c>
      <c r="B18" s="5" t="s">
        <v>438</v>
      </c>
      <c r="C18" s="6" t="s">
        <v>439</v>
      </c>
    </row>
    <row r="19" ht="28.5" spans="1:3">
      <c r="A19" s="4">
        <v>43</v>
      </c>
      <c r="B19" s="5" t="s">
        <v>440</v>
      </c>
      <c r="C19" s="6" t="s">
        <v>441</v>
      </c>
    </row>
    <row r="20" ht="28.5" spans="1:3">
      <c r="A20" s="4">
        <v>45</v>
      </c>
      <c r="B20" s="5" t="s">
        <v>442</v>
      </c>
      <c r="C20" s="6" t="s">
        <v>443</v>
      </c>
    </row>
    <row r="21" ht="28.5" spans="1:3">
      <c r="A21" s="4">
        <v>46</v>
      </c>
      <c r="B21" s="5" t="s">
        <v>444</v>
      </c>
      <c r="C21" s="6" t="s">
        <v>445</v>
      </c>
    </row>
    <row r="22" ht="28.5" spans="1:3">
      <c r="A22" s="4">
        <v>48</v>
      </c>
      <c r="B22" s="5" t="s">
        <v>446</v>
      </c>
      <c r="C22" s="6" t="s">
        <v>93</v>
      </c>
    </row>
    <row r="23" ht="28.5" spans="1:3">
      <c r="A23" s="4">
        <v>49</v>
      </c>
      <c r="B23" s="5" t="s">
        <v>447</v>
      </c>
      <c r="C23" s="6" t="s">
        <v>93</v>
      </c>
    </row>
    <row r="24" ht="28.5" spans="1:3">
      <c r="A24" s="4">
        <v>50</v>
      </c>
      <c r="B24" s="5" t="s">
        <v>448</v>
      </c>
      <c r="C24" s="6" t="s">
        <v>93</v>
      </c>
    </row>
    <row r="25" ht="28.5" spans="1:3">
      <c r="A25" s="4">
        <v>51</v>
      </c>
      <c r="B25" s="5" t="s">
        <v>449</v>
      </c>
      <c r="C25" s="6" t="s">
        <v>450</v>
      </c>
    </row>
    <row r="26" ht="28.5" spans="1:3">
      <c r="A26" s="4">
        <v>52</v>
      </c>
      <c r="B26" s="5" t="s">
        <v>451</v>
      </c>
      <c r="C26" s="6" t="s">
        <v>452</v>
      </c>
    </row>
    <row r="27" ht="42.75" spans="1:3">
      <c r="A27" s="4">
        <v>54</v>
      </c>
      <c r="B27" s="5" t="s">
        <v>453</v>
      </c>
      <c r="C27" s="6" t="s">
        <v>103</v>
      </c>
    </row>
    <row r="28" ht="28.5" spans="1:3">
      <c r="A28" s="4">
        <v>63</v>
      </c>
      <c r="B28" s="5" t="s">
        <v>454</v>
      </c>
      <c r="C28" s="6" t="s">
        <v>455</v>
      </c>
    </row>
    <row r="29" ht="28.5" spans="1:3">
      <c r="A29" s="4">
        <v>64</v>
      </c>
      <c r="B29" s="5" t="s">
        <v>456</v>
      </c>
      <c r="C29" s="6" t="s">
        <v>455</v>
      </c>
    </row>
    <row r="30" ht="28.5" spans="1:3">
      <c r="A30" s="4">
        <v>67</v>
      </c>
      <c r="B30" s="5" t="s">
        <v>457</v>
      </c>
      <c r="C30" s="6" t="s">
        <v>458</v>
      </c>
    </row>
    <row r="31" ht="28.5" spans="1:3">
      <c r="A31" s="4">
        <v>68</v>
      </c>
      <c r="B31" s="5" t="s">
        <v>459</v>
      </c>
      <c r="C31" s="6" t="s">
        <v>458</v>
      </c>
    </row>
    <row r="32" ht="28.5" spans="1:3">
      <c r="A32" s="4">
        <v>73</v>
      </c>
      <c r="B32" s="5" t="s">
        <v>460</v>
      </c>
      <c r="C32" s="6" t="s">
        <v>135</v>
      </c>
    </row>
    <row r="33" ht="28.5" spans="1:3">
      <c r="A33" s="4">
        <v>74</v>
      </c>
      <c r="B33" s="5" t="s">
        <v>461</v>
      </c>
      <c r="C33" s="6" t="s">
        <v>135</v>
      </c>
    </row>
    <row r="34" ht="28.5" spans="1:3">
      <c r="A34" s="4">
        <v>76</v>
      </c>
      <c r="B34" s="5" t="s">
        <v>462</v>
      </c>
      <c r="C34" s="6" t="s">
        <v>415</v>
      </c>
    </row>
    <row r="35" ht="28.5" spans="1:3">
      <c r="A35" s="4">
        <v>83</v>
      </c>
      <c r="B35" s="5" t="s">
        <v>463</v>
      </c>
      <c r="C35" s="6" t="s">
        <v>464</v>
      </c>
    </row>
    <row r="36" ht="28.5" spans="1:3">
      <c r="A36" s="4">
        <v>85</v>
      </c>
      <c r="B36" s="5" t="s">
        <v>465</v>
      </c>
      <c r="C36" s="6" t="s">
        <v>466</v>
      </c>
    </row>
    <row r="37" ht="28.5" spans="1:3">
      <c r="A37" s="4">
        <v>87</v>
      </c>
      <c r="B37" s="5" t="s">
        <v>467</v>
      </c>
      <c r="C37" s="6" t="s">
        <v>468</v>
      </c>
    </row>
    <row r="38" ht="42.75" spans="1:3">
      <c r="A38" s="4">
        <v>94</v>
      </c>
      <c r="B38" s="5" t="s">
        <v>469</v>
      </c>
      <c r="C38" s="6" t="s">
        <v>172</v>
      </c>
    </row>
    <row r="39" ht="28.5" spans="1:3">
      <c r="A39" s="4">
        <v>99</v>
      </c>
      <c r="B39" s="5" t="s">
        <v>470</v>
      </c>
      <c r="C39" s="6" t="s">
        <v>468</v>
      </c>
    </row>
    <row r="40" ht="28.5" spans="1:3">
      <c r="A40" s="4">
        <v>114</v>
      </c>
      <c r="B40" s="5" t="s">
        <v>471</v>
      </c>
      <c r="C40" s="6" t="s">
        <v>472</v>
      </c>
    </row>
    <row r="41" ht="28.5" spans="1:3">
      <c r="A41" s="4">
        <v>116</v>
      </c>
      <c r="B41" s="5" t="s">
        <v>473</v>
      </c>
      <c r="C41" s="6" t="s">
        <v>474</v>
      </c>
    </row>
    <row r="42" ht="28.5" spans="1:3">
      <c r="A42" s="4">
        <v>117</v>
      </c>
      <c r="B42" s="5" t="s">
        <v>475</v>
      </c>
      <c r="C42" s="6" t="s">
        <v>476</v>
      </c>
    </row>
    <row r="43" ht="28.5" spans="1:3">
      <c r="A43" s="4">
        <v>118</v>
      </c>
      <c r="B43" s="5" t="s">
        <v>477</v>
      </c>
      <c r="C43" s="6" t="s">
        <v>478</v>
      </c>
    </row>
    <row r="44" ht="28.5" spans="1:3">
      <c r="A44" s="4">
        <v>133</v>
      </c>
      <c r="B44" s="5" t="s">
        <v>479</v>
      </c>
      <c r="C44" s="6" t="s">
        <v>480</v>
      </c>
    </row>
    <row r="45" ht="28.5" spans="1:3">
      <c r="A45" s="4">
        <v>142</v>
      </c>
      <c r="B45" s="5" t="s">
        <v>481</v>
      </c>
      <c r="C45" s="6" t="s">
        <v>482</v>
      </c>
    </row>
    <row r="46" ht="28.5" spans="1:3">
      <c r="A46" s="4">
        <v>152</v>
      </c>
      <c r="B46" s="5" t="s">
        <v>483</v>
      </c>
      <c r="C46" s="6" t="s">
        <v>484</v>
      </c>
    </row>
    <row r="47" ht="28.5" spans="1:3">
      <c r="A47" s="4">
        <v>157</v>
      </c>
      <c r="B47" s="5" t="s">
        <v>485</v>
      </c>
      <c r="C47" s="6" t="s">
        <v>486</v>
      </c>
    </row>
    <row r="48" ht="28.5" spans="1:3">
      <c r="A48" s="4">
        <v>159</v>
      </c>
      <c r="B48" s="5" t="s">
        <v>487</v>
      </c>
      <c r="C48" s="6" t="s">
        <v>488</v>
      </c>
    </row>
    <row r="49" ht="28.5" spans="1:3">
      <c r="A49" s="4">
        <v>171</v>
      </c>
      <c r="B49" s="5" t="s">
        <v>489</v>
      </c>
      <c r="C49" s="6" t="s">
        <v>490</v>
      </c>
    </row>
    <row r="50" ht="28.5" spans="1:3">
      <c r="A50" s="4">
        <v>172</v>
      </c>
      <c r="B50" s="5" t="s">
        <v>491</v>
      </c>
      <c r="C50" s="6" t="s">
        <v>490</v>
      </c>
    </row>
    <row r="51" ht="28.5" spans="1:3">
      <c r="A51" s="4">
        <v>173</v>
      </c>
      <c r="B51" s="5" t="s">
        <v>492</v>
      </c>
      <c r="C51" s="6" t="s">
        <v>490</v>
      </c>
    </row>
    <row r="52" ht="28.5" spans="1:3">
      <c r="A52" s="4">
        <v>180</v>
      </c>
      <c r="B52" s="5" t="s">
        <v>493</v>
      </c>
      <c r="C52" s="6" t="s">
        <v>494</v>
      </c>
    </row>
    <row r="53" ht="28.5" spans="1:3">
      <c r="A53" s="4">
        <v>185</v>
      </c>
      <c r="B53" s="5" t="s">
        <v>495</v>
      </c>
      <c r="C53" s="6" t="s">
        <v>496</v>
      </c>
    </row>
    <row r="54" ht="28.5" spans="1:3">
      <c r="A54" s="4">
        <v>220</v>
      </c>
      <c r="B54" s="5" t="s">
        <v>497</v>
      </c>
      <c r="C54" s="6" t="s">
        <v>455</v>
      </c>
    </row>
    <row r="55" ht="28.5" spans="1:3">
      <c r="A55" s="4">
        <v>221</v>
      </c>
      <c r="B55" s="5" t="s">
        <v>498</v>
      </c>
      <c r="C55" s="6" t="s">
        <v>455</v>
      </c>
    </row>
    <row r="1048408" spans="3:3">
      <c r="C1048408"/>
    </row>
    <row r="1048409" spans="3:3">
      <c r="C1048409"/>
    </row>
    <row r="1048410" spans="3:3">
      <c r="C1048410"/>
    </row>
    <row r="1048411" spans="3:3">
      <c r="C1048411"/>
    </row>
    <row r="1048412" spans="3:3">
      <c r="C1048412"/>
    </row>
    <row r="1048413" spans="3:3">
      <c r="C1048413"/>
    </row>
    <row r="1048414" spans="3:3">
      <c r="C1048414"/>
    </row>
    <row r="1048415" spans="3:3">
      <c r="C1048415"/>
    </row>
    <row r="1048416" spans="3:3">
      <c r="C1048416"/>
    </row>
    <row r="1048417" spans="3:3">
      <c r="C1048417"/>
    </row>
    <row r="1048418" spans="3:3">
      <c r="C1048418"/>
    </row>
    <row r="1048419" spans="3:3">
      <c r="C1048419"/>
    </row>
    <row r="1048420" spans="3:3">
      <c r="C1048420"/>
    </row>
    <row r="1048421" spans="3:3">
      <c r="C1048421"/>
    </row>
    <row r="1048422" spans="3:3">
      <c r="C1048422"/>
    </row>
    <row r="1048423" spans="3:3">
      <c r="C1048423"/>
    </row>
    <row r="1048424" spans="3:3">
      <c r="C1048424"/>
    </row>
    <row r="1048425" spans="3:3">
      <c r="C1048425"/>
    </row>
    <row r="1048426" spans="3:3">
      <c r="C1048426"/>
    </row>
    <row r="1048427" spans="3:3">
      <c r="C1048427"/>
    </row>
    <row r="1048428" spans="3:3">
      <c r="C1048428"/>
    </row>
    <row r="1048429" spans="3:3">
      <c r="C1048429"/>
    </row>
    <row r="1048430" spans="3:3">
      <c r="C1048430"/>
    </row>
    <row r="1048431" spans="3:3">
      <c r="C1048431"/>
    </row>
    <row r="1048432" spans="3:3">
      <c r="C1048432"/>
    </row>
    <row r="1048433" spans="3:3">
      <c r="C1048433"/>
    </row>
    <row r="1048434" spans="3:3">
      <c r="C1048434"/>
    </row>
    <row r="1048435" spans="3:3">
      <c r="C1048435"/>
    </row>
    <row r="1048436" spans="3:3">
      <c r="C1048436"/>
    </row>
    <row r="1048437" spans="3:3">
      <c r="C1048437"/>
    </row>
    <row r="1048438" spans="3:3">
      <c r="C1048438"/>
    </row>
    <row r="1048439" spans="3:3">
      <c r="C1048439"/>
    </row>
    <row r="1048440" spans="3:3">
      <c r="C1048440"/>
    </row>
    <row r="1048441" spans="3:3">
      <c r="C1048441"/>
    </row>
    <row r="1048442" spans="3:3">
      <c r="C1048442"/>
    </row>
    <row r="1048443" spans="3:3">
      <c r="C1048443"/>
    </row>
    <row r="1048444" spans="3:3">
      <c r="C1048444"/>
    </row>
    <row r="1048445" spans="3:3">
      <c r="C1048445"/>
    </row>
    <row r="1048446" customFormat="1"/>
    <row r="1048447" customFormat="1"/>
    <row r="1048448" customFormat="1"/>
    <row r="1048449" customFormat="1"/>
    <row r="1048450" customFormat="1"/>
    <row r="1048451" customFormat="1"/>
    <row r="1048452" customFormat="1"/>
    <row r="1048453" customFormat="1"/>
    <row r="1048454" customFormat="1"/>
    <row r="1048455" customFormat="1"/>
    <row r="1048456" customFormat="1"/>
    <row r="1048457" customFormat="1"/>
    <row r="1048458" customFormat="1"/>
    <row r="1048459" customFormat="1"/>
    <row r="1048460" customFormat="1"/>
    <row r="1048461" customFormat="1"/>
    <row r="1048462" customFormat="1"/>
    <row r="1048463" customFormat="1"/>
    <row r="1048464" customFormat="1"/>
    <row r="1048465" customFormat="1"/>
    <row r="1048466" customFormat="1"/>
    <row r="1048467" customFormat="1"/>
    <row r="1048468" customFormat="1"/>
    <row r="1048469" customFormat="1"/>
    <row r="1048470" customFormat="1"/>
    <row r="1048471" customFormat="1"/>
    <row r="1048472" customFormat="1"/>
    <row r="1048473" customFormat="1"/>
    <row r="1048474" customFormat="1"/>
    <row r="1048475" customFormat="1"/>
    <row r="1048476" customFormat="1"/>
    <row r="1048477" customFormat="1"/>
    <row r="1048478" customFormat="1"/>
    <row r="1048479" customFormat="1"/>
    <row r="1048480" customFormat="1"/>
    <row r="1048481" customFormat="1"/>
    <row r="1048482" customFormat="1"/>
    <row r="1048483" customFormat="1"/>
    <row r="1048484" customFormat="1"/>
    <row r="1048485" customFormat="1"/>
    <row r="1048486" customFormat="1"/>
    <row r="1048487" customFormat="1"/>
    <row r="1048488" customFormat="1"/>
    <row r="1048489" customFormat="1"/>
    <row r="1048490" customFormat="1"/>
    <row r="1048491" customFormat="1"/>
    <row r="1048492" customFormat="1"/>
    <row r="1048493" customFormat="1"/>
    <row r="1048494" customFormat="1"/>
    <row r="1048495" customFormat="1"/>
    <row r="1048496" customFormat="1"/>
    <row r="1048497" customFormat="1"/>
    <row r="1048498" customFormat="1"/>
    <row r="1048499" customFormat="1"/>
    <row r="1048500" customFormat="1"/>
    <row r="1048501" customFormat="1"/>
    <row r="1048502" customFormat="1"/>
    <row r="1048503" customFormat="1"/>
    <row r="1048504" customFormat="1"/>
    <row r="1048505" customFormat="1"/>
    <row r="1048506" customFormat="1"/>
    <row r="1048507" customFormat="1"/>
    <row r="1048508" customFormat="1"/>
    <row r="1048509" customFormat="1"/>
    <row r="1048510" customFormat="1"/>
    <row r="1048511" customFormat="1"/>
    <row r="1048512" customFormat="1"/>
    <row r="1048513" customFormat="1"/>
    <row r="1048514" customFormat="1"/>
    <row r="1048515" customFormat="1"/>
    <row r="1048516" customFormat="1"/>
    <row r="1048517" customFormat="1"/>
    <row r="1048518" customFormat="1"/>
    <row r="1048519" customFormat="1"/>
    <row r="1048520" customFormat="1"/>
    <row r="1048521" customFormat="1"/>
    <row r="1048522" customFormat="1"/>
    <row r="1048523" customFormat="1"/>
    <row r="1048524" customFormat="1"/>
    <row r="1048525" customFormat="1"/>
    <row r="1048526" customFormat="1"/>
    <row r="1048527" customFormat="1"/>
    <row r="1048528" customFormat="1"/>
    <row r="1048529" customFormat="1"/>
    <row r="1048530" customFormat="1"/>
    <row r="1048531" customFormat="1"/>
    <row r="1048532" customFormat="1"/>
    <row r="1048533" customFormat="1"/>
    <row r="1048534" customFormat="1"/>
    <row r="1048535" customFormat="1"/>
    <row r="1048536" customFormat="1"/>
    <row r="1048537" customFormat="1"/>
    <row r="1048538" customFormat="1"/>
    <row r="1048539" customFormat="1"/>
    <row r="1048540" customFormat="1"/>
    <row r="1048541" customFormat="1"/>
    <row r="1048542" customFormat="1"/>
    <row r="1048543" customFormat="1"/>
    <row r="1048544" customFormat="1"/>
    <row r="1048545" customFormat="1"/>
    <row r="1048546" customFormat="1"/>
    <row r="1048547" customFormat="1"/>
    <row r="1048548" customFormat="1"/>
    <row r="1048549" customFormat="1"/>
    <row r="1048550" customFormat="1"/>
    <row r="1048551" customFormat="1"/>
    <row r="1048552" customFormat="1"/>
    <row r="1048553" customFormat="1"/>
    <row r="1048554" customFormat="1"/>
    <row r="1048555" customFormat="1"/>
    <row r="1048556" customFormat="1"/>
    <row r="1048557" customFormat="1"/>
    <row r="1048558" customFormat="1"/>
    <row r="1048559" customFormat="1"/>
    <row r="1048560" customFormat="1"/>
    <row r="1048561" customFormat="1"/>
    <row r="1048562" customFormat="1"/>
    <row r="1048563" customFormat="1"/>
    <row r="1048564" customFormat="1"/>
    <row r="1048565" customFormat="1"/>
    <row r="1048566" customFormat="1"/>
    <row r="1048567" customFormat="1"/>
    <row r="1048568" customFormat="1"/>
    <row r="1048569" customFormat="1"/>
    <row r="1048570" customFormat="1"/>
    <row r="1048571" customFormat="1"/>
    <row r="1048572" customFormat="1"/>
    <row r="1048573" customFormat="1"/>
    <row r="1048574" customFormat="1"/>
    <row r="1048575" customFormat="1"/>
    <row r="1048576" customForma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总表</vt:lpstr>
      <vt:lpstr>分表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Again</cp:lastModifiedBy>
  <dcterms:created xsi:type="dcterms:W3CDTF">2024-12-16T16:35:00Z</dcterms:created>
  <dcterms:modified xsi:type="dcterms:W3CDTF">2024-12-23T08:18:47Z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wqlLaW5nc29mdCBQREYgdG8gV1BTIDEwMA</vt:lpwstr>
  </property>
  <property fmtid="{D5CDD505-2E9C-101B-9397-08002B2CF9AE}" pid="3" name="Created">
    <vt:filetime>2024-12-23T06:34:44Z</vt:filetime>
  </property>
  <property fmtid="{D5CDD505-2E9C-101B-9397-08002B2CF9AE}" pid="4" name="ICV">
    <vt:lpwstr>A67B9A4AF7C14AED8CCAA501F14399B9_12</vt:lpwstr>
  </property>
  <property fmtid="{D5CDD505-2E9C-101B-9397-08002B2CF9AE}" pid="5" name="KSOProductBuildVer">
    <vt:lpwstr>2052-12.1.0.19302</vt:lpwstr>
  </property>
</Properties>
</file>